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66" activeTab="0"/>
  </bookViews>
  <sheets>
    <sheet name="NGT" sheetId="1" r:id="rId1"/>
    <sheet name="D Van" sheetId="2" r:id="rId2"/>
    <sheet name="D Su" sheetId="3" r:id="rId3"/>
    <sheet name="D Dia" sheetId="4" r:id="rId4"/>
    <sheet name="D Toan" sheetId="5" r:id="rId5"/>
    <sheet name="D Li" sheetId="6" r:id="rId6"/>
    <sheet name="D Hoa" sheetId="7" r:id="rId7"/>
    <sheet name="D Sinh" sheetId="8" r:id="rId8"/>
    <sheet name="D Tin" sheetId="9" r:id="rId9"/>
    <sheet name="D TiengAnh" sheetId="10" r:id="rId10"/>
    <sheet name="D TPhap" sheetId="11" r:id="rId11"/>
  </sheets>
  <definedNames>
    <definedName name="_xlnm.Print_Titles" localSheetId="3">'D Dia'!$1:$6</definedName>
    <definedName name="_xlnm.Print_Titles" localSheetId="6">'D Hoa'!$1:$6</definedName>
    <definedName name="_xlnm.Print_Titles" localSheetId="5">'D Li'!$1:$6</definedName>
    <definedName name="_xlnm.Print_Titles" localSheetId="7">'D Sinh'!$1:$6</definedName>
    <definedName name="_xlnm.Print_Titles" localSheetId="2">'D Su'!$1:$6</definedName>
    <definedName name="_xlnm.Print_Titles" localSheetId="9">'D TiengAnh'!$1:$6</definedName>
    <definedName name="_xlnm.Print_Titles" localSheetId="8">'D Tin'!$1:$6</definedName>
    <definedName name="_xlnm.Print_Titles" localSheetId="4">'D Toan'!$1:$6</definedName>
    <definedName name="_xlnm.Print_Titles" localSheetId="10">'D TPhap'!$1:$6</definedName>
    <definedName name="_xlnm.Print_Titles" localSheetId="1">'D Van'!$1:$6</definedName>
  </definedNames>
  <calcPr fullCalcOnLoad="1"/>
</workbook>
</file>

<file path=xl/sharedStrings.xml><?xml version="1.0" encoding="utf-8"?>
<sst xmlns="http://schemas.openxmlformats.org/spreadsheetml/2006/main" count="15315" uniqueCount="4527">
  <si>
    <t>HỒ THỊ NGỌC</t>
  </si>
  <si>
    <t>TO041</t>
  </si>
  <si>
    <t>Khiếu Mạnh Toàn</t>
  </si>
  <si>
    <t>TO042</t>
  </si>
  <si>
    <t>BÙI NGỌC</t>
  </si>
  <si>
    <t>Nguyễn Văn Thành</t>
  </si>
  <si>
    <t>TO043</t>
  </si>
  <si>
    <t>HOÀNG TRUNG</t>
  </si>
  <si>
    <t>Huỳnh Thị Liên</t>
  </si>
  <si>
    <t>TO044</t>
  </si>
  <si>
    <t xml:space="preserve">PHAN THỊ QUỲNH </t>
  </si>
  <si>
    <t>TO045</t>
  </si>
  <si>
    <t>Trần Đại Lộc</t>
  </si>
  <si>
    <t>TO046</t>
  </si>
  <si>
    <t>NGÔ MINH</t>
  </si>
  <si>
    <t>NGỌC RICHARD</t>
  </si>
  <si>
    <t>Nguyễn Văn Quang</t>
  </si>
  <si>
    <t>TO047</t>
  </si>
  <si>
    <t>NGUYỄN BÌNH</t>
  </si>
  <si>
    <t>Quốc Chương+Bích Phượng</t>
  </si>
  <si>
    <t>TO048</t>
  </si>
  <si>
    <t xml:space="preserve">LÝ QUANG </t>
  </si>
  <si>
    <t>Hoàng Viết Trương</t>
  </si>
  <si>
    <t>TO049</t>
  </si>
  <si>
    <t>TO050</t>
  </si>
  <si>
    <t>NGUYỄN ĐỨC</t>
  </si>
  <si>
    <t>NHUẬN</t>
  </si>
  <si>
    <t>18/08/2000</t>
  </si>
  <si>
    <t>Nguyễn Đắc Thảo</t>
  </si>
  <si>
    <t>TO051</t>
  </si>
  <si>
    <t>Tô Minh Hùng</t>
  </si>
  <si>
    <t>TO052</t>
  </si>
  <si>
    <t>NGUYỄN THỊ THUỲ</t>
  </si>
  <si>
    <t>22/04/2000</t>
  </si>
  <si>
    <t>TO053</t>
  </si>
  <si>
    <t>PHÙNG THẾ</t>
  </si>
  <si>
    <t>06/02/2000</t>
  </si>
  <si>
    <t>TO054</t>
  </si>
  <si>
    <t>VÕ THÀNH</t>
  </si>
  <si>
    <t>TO055</t>
  </si>
  <si>
    <t xml:space="preserve">NGUYỄN HOÀNG </t>
  </si>
  <si>
    <t>Nguyễn Tuấn Anh</t>
  </si>
  <si>
    <t>TO056</t>
  </si>
  <si>
    <t>TO057</t>
  </si>
  <si>
    <t xml:space="preserve">NGUYỄN HỒNG </t>
  </si>
  <si>
    <t>28/10/1999</t>
  </si>
  <si>
    <t>Nguyễn Kim Thạch</t>
  </si>
  <si>
    <t>TO058</t>
  </si>
  <si>
    <t>TRẦN HOÀNG</t>
  </si>
  <si>
    <t>PHÚ</t>
  </si>
  <si>
    <t>11/10/2000</t>
  </si>
  <si>
    <t>TO059</t>
  </si>
  <si>
    <t>LÊ HOÀNG</t>
  </si>
  <si>
    <t>01/08/2000</t>
  </si>
  <si>
    <t>TO060</t>
  </si>
  <si>
    <t>Nguyễn Tấn Cung, Trần Thị Diệu Hồng</t>
  </si>
  <si>
    <t>TO061</t>
  </si>
  <si>
    <t>29/01/2000</t>
  </si>
  <si>
    <t>TO062</t>
  </si>
  <si>
    <t>Lê Văn Thanh</t>
  </si>
  <si>
    <t>TO063</t>
  </si>
  <si>
    <t>VÕ TRUNG</t>
  </si>
  <si>
    <t>QUÂN</t>
  </si>
  <si>
    <t>TO064</t>
  </si>
  <si>
    <t>ĐẶNG HỒNG</t>
  </si>
  <si>
    <t>29/11/1999</t>
  </si>
  <si>
    <t>Nguyễn Đức Thanh</t>
  </si>
  <si>
    <t>TO065</t>
  </si>
  <si>
    <t>13/07/1999</t>
  </si>
  <si>
    <t>TO066</t>
  </si>
  <si>
    <t>TRẦN HẢI</t>
  </si>
  <si>
    <t>22/10/2000</t>
  </si>
  <si>
    <t>TO067</t>
  </si>
  <si>
    <t>Lê Thị Mỹ Ý</t>
  </si>
  <si>
    <t>TO068</t>
  </si>
  <si>
    <t>ĐỖ MINH</t>
  </si>
  <si>
    <t>TO069</t>
  </si>
  <si>
    <t>TO070</t>
  </si>
  <si>
    <t>ĐINH VĂN</t>
  </si>
  <si>
    <t>12/03/1999</t>
  </si>
  <si>
    <t>TO071</t>
  </si>
  <si>
    <t xml:space="preserve">ĐỒNG THỊ </t>
  </si>
  <si>
    <t>Phạm Hoàng Cơ</t>
  </si>
  <si>
    <t>TO072</t>
  </si>
  <si>
    <t xml:space="preserve">NGUYỄN PHƯƠNG </t>
  </si>
  <si>
    <t>Trần Xuân Thành</t>
  </si>
  <si>
    <t>TO073</t>
  </si>
  <si>
    <t>TRỊNH THỊ</t>
  </si>
  <si>
    <t>04/09/2000</t>
  </si>
  <si>
    <t>TO074</t>
  </si>
  <si>
    <t xml:space="preserve">HÀ THỊ MINH </t>
  </si>
  <si>
    <t>TO075</t>
  </si>
  <si>
    <t>ĐÀO THANH</t>
  </si>
  <si>
    <t>Đắk Mil, Đắk Lắk</t>
  </si>
  <si>
    <t>TO076</t>
  </si>
  <si>
    <t>04/02/1999</t>
  </si>
  <si>
    <t>Dương Thị Thơm</t>
  </si>
  <si>
    <t>TO077</t>
  </si>
  <si>
    <t>PHẠM THỊ HIỀN</t>
  </si>
  <si>
    <t>TO078</t>
  </si>
  <si>
    <t>TO079</t>
  </si>
  <si>
    <t>22/07/1999</t>
  </si>
  <si>
    <t>TO080</t>
  </si>
  <si>
    <t xml:space="preserve">BÙI THỊ </t>
  </si>
  <si>
    <t>TO081</t>
  </si>
  <si>
    <t>HOÀNG VŨ TRỌNG</t>
  </si>
  <si>
    <t>THỤY</t>
  </si>
  <si>
    <t>11/07/1999</t>
  </si>
  <si>
    <t>TO082</t>
  </si>
  <si>
    <t xml:space="preserve">ĐẶNG HỮU </t>
  </si>
  <si>
    <t>TO083</t>
  </si>
  <si>
    <t>NGÔ NHẤT</t>
  </si>
  <si>
    <t>24/08/1999</t>
  </si>
  <si>
    <t>TO084</t>
  </si>
  <si>
    <t xml:space="preserve">NGUYỄN TUYẾT </t>
  </si>
  <si>
    <t xml:space="preserve"> Hiếu Thảo+ Hạnh Vinh</t>
  </si>
  <si>
    <t>TO085</t>
  </si>
  <si>
    <t xml:space="preserve">LÊ KHÁNH </t>
  </si>
  <si>
    <t>TRÌNH</t>
  </si>
  <si>
    <t>18/11/1999</t>
  </si>
  <si>
    <t>TO086</t>
  </si>
  <si>
    <t>TRỊNH VIẾT</t>
  </si>
  <si>
    <t>TRỰC</t>
  </si>
  <si>
    <t>04/11/1998</t>
  </si>
  <si>
    <t>TO087</t>
  </si>
  <si>
    <t>NGUYỄN ĐINH NHẬT</t>
  </si>
  <si>
    <t>TO088</t>
  </si>
  <si>
    <t>VÕ HIẾU</t>
  </si>
  <si>
    <t>12/06/1999</t>
  </si>
  <si>
    <t>TO089</t>
  </si>
  <si>
    <t>VÕ NHẬT</t>
  </si>
  <si>
    <t>16/3/1999</t>
  </si>
  <si>
    <t>TO090</t>
  </si>
  <si>
    <t>BÙI VĂN PHẠM</t>
  </si>
  <si>
    <t>18/06/2000</t>
  </si>
  <si>
    <t>TO091</t>
  </si>
  <si>
    <t>NGUYỄN MẬU ANH</t>
  </si>
  <si>
    <t>TO092</t>
  </si>
  <si>
    <t>28/07/1999</t>
  </si>
  <si>
    <t>TO093</t>
  </si>
  <si>
    <t>CÁI TRỌNG</t>
  </si>
  <si>
    <t>VIỄN</t>
  </si>
  <si>
    <t>Hồ Thanh Tùng</t>
  </si>
  <si>
    <t>TO094</t>
  </si>
  <si>
    <t xml:space="preserve">TRẦN TRUNG </t>
  </si>
  <si>
    <t>VĨNH</t>
  </si>
  <si>
    <t>TO095</t>
  </si>
  <si>
    <t>TRỊNH LÊ HÙNG</t>
  </si>
  <si>
    <t>TO096</t>
  </si>
  <si>
    <t>THIỆU MỸ</t>
  </si>
  <si>
    <t>LI001</t>
  </si>
  <si>
    <t xml:space="preserve">HUỲNH THẾ </t>
  </si>
  <si>
    <t>14/04/2000</t>
  </si>
  <si>
    <t>Phạm Bá Bộ</t>
  </si>
  <si>
    <t>LI002</t>
  </si>
  <si>
    <t>NGUYỄN CÔNG HOÀNG</t>
  </si>
  <si>
    <t>23/11/1998</t>
  </si>
  <si>
    <t>Vũ Phương Thảo</t>
  </si>
  <si>
    <t>LI003</t>
  </si>
  <si>
    <t>Phùng Đắc Cần</t>
  </si>
  <si>
    <t>LI004</t>
  </si>
  <si>
    <t>HOÀNG LINH THỤC</t>
  </si>
  <si>
    <t>24/4/2000</t>
  </si>
  <si>
    <t>Lê Đình Hồng</t>
  </si>
  <si>
    <t>LI005</t>
  </si>
  <si>
    <t>ĐÀM PHƯƠNG</t>
  </si>
  <si>
    <t>08/08/1999</t>
  </si>
  <si>
    <t>Nguyễn Ngọc Thái</t>
  </si>
  <si>
    <t>LI006</t>
  </si>
  <si>
    <t>NGUYỄN THỊ CHÂU</t>
  </si>
  <si>
    <t>LI007</t>
  </si>
  <si>
    <t>Phạm Văn Đông</t>
  </si>
  <si>
    <t>LI008</t>
  </si>
  <si>
    <t>ĐOÀN VĂN</t>
  </si>
  <si>
    <t>ĐẮC</t>
  </si>
  <si>
    <t>Bùi Công Kiên</t>
  </si>
  <si>
    <t>LI009</t>
  </si>
  <si>
    <t xml:space="preserve">NGUYỄN ĐỨC </t>
  </si>
  <si>
    <t>28/12/1998</t>
  </si>
  <si>
    <t>LI010</t>
  </si>
  <si>
    <t>HỒ VIẾT</t>
  </si>
  <si>
    <t>LI011</t>
  </si>
  <si>
    <t>NGÔ NGUYỄN TIẾN</t>
  </si>
  <si>
    <t>Nguyễn Công Hoan</t>
  </si>
  <si>
    <t>LI012</t>
  </si>
  <si>
    <t xml:space="preserve">NGUYỄN THỊ HỒNG </t>
  </si>
  <si>
    <t>Nguyễn Văn Sửu</t>
  </si>
  <si>
    <t>LI013</t>
  </si>
  <si>
    <t>1/ Nguyễn Văn Khải 2/ Hoàng Văn Sinh</t>
  </si>
  <si>
    <t>LI014</t>
  </si>
  <si>
    <t>Võ Lâm Sỹ</t>
  </si>
  <si>
    <t>LI015</t>
  </si>
  <si>
    <t>HÙYNH VĂN</t>
  </si>
  <si>
    <t>Lê Hữu Hào</t>
  </si>
  <si>
    <t>LI016</t>
  </si>
  <si>
    <t>TRẦN TIẾN</t>
  </si>
  <si>
    <t>Nguyễn Đăng Tình</t>
  </si>
  <si>
    <t>LI017</t>
  </si>
  <si>
    <t xml:space="preserve">VŨ </t>
  </si>
  <si>
    <t>08/02/1999</t>
  </si>
  <si>
    <t>Trần Vũ Dũng</t>
  </si>
  <si>
    <t>LI018</t>
  </si>
  <si>
    <t>Lưu Thị Quý</t>
  </si>
  <si>
    <t>LI019</t>
  </si>
  <si>
    <t xml:space="preserve">HUỲNH THỊ THU </t>
  </si>
  <si>
    <t>16/10/2000</t>
  </si>
  <si>
    <t>Phan Công Trung</t>
  </si>
  <si>
    <t>LI020</t>
  </si>
  <si>
    <t xml:space="preserve">LÊ QUANG </t>
  </si>
  <si>
    <t>Nguyễn Anh Dũng</t>
  </si>
  <si>
    <t>LI021</t>
  </si>
  <si>
    <t>04/11/1999</t>
  </si>
  <si>
    <t>LI022</t>
  </si>
  <si>
    <t>NGUYỄN MỸ</t>
  </si>
  <si>
    <t>Nguyễn Hữu Duẩn</t>
  </si>
  <si>
    <t>LI023</t>
  </si>
  <si>
    <t xml:space="preserve">LƯƠNG THỊ </t>
  </si>
  <si>
    <t>Nguyễn Thanh Phong</t>
  </si>
  <si>
    <t>LI024</t>
  </si>
  <si>
    <t>02/5/2000</t>
  </si>
  <si>
    <t>Nguyễn Thiết Lưu</t>
  </si>
  <si>
    <t>LI025</t>
  </si>
  <si>
    <t>PHẠM CHÍ</t>
  </si>
  <si>
    <t>06/06/2000</t>
  </si>
  <si>
    <t>Võ Văn Kỳ</t>
  </si>
  <si>
    <t>LI026</t>
  </si>
  <si>
    <t>02/01/2000</t>
  </si>
  <si>
    <t>Đà Lạt, Lâm Đồng</t>
  </si>
  <si>
    <t>LI027</t>
  </si>
  <si>
    <t>HIÊN</t>
  </si>
  <si>
    <t>Ngô Thị Minh Nguyên</t>
  </si>
  <si>
    <t>LI028</t>
  </si>
  <si>
    <t>DƯƠNG VŨ HOÀNG</t>
  </si>
  <si>
    <t>Nguyễn Bình Nguyên</t>
  </si>
  <si>
    <t>LI029</t>
  </si>
  <si>
    <t xml:space="preserve">BÙI MINH </t>
  </si>
  <si>
    <t>Nguyễn Thị Hoa, Võ Đức Tân</t>
  </si>
  <si>
    <t>LI030</t>
  </si>
  <si>
    <t>NGUYỄN TRUNG</t>
  </si>
  <si>
    <t>LI031</t>
  </si>
  <si>
    <t>LI032</t>
  </si>
  <si>
    <t>PHÙNG VĂN</t>
  </si>
  <si>
    <t>Nguyễn Tiến Chương</t>
  </si>
  <si>
    <t>LI033</t>
  </si>
  <si>
    <t>BÙI VĂN</t>
  </si>
  <si>
    <t>Đại Lộc, Quảng Nam</t>
  </si>
  <si>
    <t>Nguyễn Thị Dương</t>
  </si>
  <si>
    <t>LI034</t>
  </si>
  <si>
    <t>LI035</t>
  </si>
  <si>
    <t>ĐỖ PHẠM NHẬT</t>
  </si>
  <si>
    <t>Nguyễn Phụ Hoàn</t>
  </si>
  <si>
    <t>LI036</t>
  </si>
  <si>
    <t>NGUYỄN VIỆT</t>
  </si>
  <si>
    <t>Quỳnh phụ, Thái bình</t>
  </si>
  <si>
    <t>Lê Duy Biên</t>
  </si>
  <si>
    <t>LI037</t>
  </si>
  <si>
    <t>LI038</t>
  </si>
  <si>
    <t xml:space="preserve">NGUYỄN THẢO </t>
  </si>
  <si>
    <t>Phạm Thái Bình</t>
  </si>
  <si>
    <t>LI039</t>
  </si>
  <si>
    <t>NGUYỄN HỮU QUANG</t>
  </si>
  <si>
    <t>09/08/2000</t>
  </si>
  <si>
    <t>Phạm T.Huyền Trang</t>
  </si>
  <si>
    <t>LI040</t>
  </si>
  <si>
    <t>Đặng Văn Hiếu</t>
  </si>
  <si>
    <t>LI041</t>
  </si>
  <si>
    <t>ĐẶNG ĐỨC</t>
  </si>
  <si>
    <t>30/09/2000</t>
  </si>
  <si>
    <t>Phạm Văn Cường</t>
  </si>
  <si>
    <t>LI042</t>
  </si>
  <si>
    <t>16/2/2000</t>
  </si>
  <si>
    <t>LI043</t>
  </si>
  <si>
    <t>VŨ TIẾN</t>
  </si>
  <si>
    <t>LI044</t>
  </si>
  <si>
    <t>PHẠM HÒANG</t>
  </si>
  <si>
    <t>KHÔI</t>
  </si>
  <si>
    <t>LI045</t>
  </si>
  <si>
    <t>LI046</t>
  </si>
  <si>
    <t xml:space="preserve">LÊ THỊ THÙY </t>
  </si>
  <si>
    <t>Nguyễn Văn Dũng</t>
  </si>
  <si>
    <t>LI047</t>
  </si>
  <si>
    <t xml:space="preserve">BÙI QUỐC </t>
  </si>
  <si>
    <t>Huỳnh Thị Tuyết Nhung</t>
  </si>
  <si>
    <t>LI048</t>
  </si>
  <si>
    <t xml:space="preserve">LÊ THỊ PHƯỚC </t>
  </si>
  <si>
    <t>Nguyễn Thế Hoàn</t>
  </si>
  <si>
    <t>LI049</t>
  </si>
  <si>
    <t>1/ Nguyễn Văn Khải  2/ Hoàng Văn Sinh</t>
  </si>
  <si>
    <t>LI050</t>
  </si>
  <si>
    <t>MẠNH</t>
  </si>
  <si>
    <t>LI051</t>
  </si>
  <si>
    <t>HUỲNH TRỌNG</t>
  </si>
  <si>
    <t>LI052</t>
  </si>
  <si>
    <t>Tô Đăng Hải</t>
  </si>
  <si>
    <t>LI053</t>
  </si>
  <si>
    <t>VŨ CAO</t>
  </si>
  <si>
    <t>Đào Khả Hà</t>
  </si>
  <si>
    <t>LI054</t>
  </si>
  <si>
    <t>05/10/2000</t>
  </si>
  <si>
    <t>Nguyễn Kim Doanh, Đinh Mai Sương</t>
  </si>
  <si>
    <t>LI055</t>
  </si>
  <si>
    <t>ĐƯỜNG KHẮC</t>
  </si>
  <si>
    <t>24/10/2000</t>
  </si>
  <si>
    <t>Đoàn Thị Kim Tiến</t>
  </si>
  <si>
    <t>LI056</t>
  </si>
  <si>
    <t>LƯU ĐỨC</t>
  </si>
  <si>
    <t>NHÃ</t>
  </si>
  <si>
    <t>Y Thơm Byă</t>
  </si>
  <si>
    <t>LI057</t>
  </si>
  <si>
    <t>15/8/2000</t>
  </si>
  <si>
    <t>Nguyễn Quang Hào</t>
  </si>
  <si>
    <t>LI058</t>
  </si>
  <si>
    <t>LÊ CÔNG</t>
  </si>
  <si>
    <t>Hồ Thanh Liêm</t>
  </si>
  <si>
    <t>LI059</t>
  </si>
  <si>
    <t>HUỲNH HẢI YẾN</t>
  </si>
  <si>
    <t>Nguyễn Thị Xuyên</t>
  </si>
  <si>
    <t>LI060</t>
  </si>
  <si>
    <t>NHƠN</t>
  </si>
  <si>
    <t>LI061</t>
  </si>
  <si>
    <t>LI062</t>
  </si>
  <si>
    <t xml:space="preserve">NGUYỄN LÊ QUỲNH </t>
  </si>
  <si>
    <t>LI063</t>
  </si>
  <si>
    <t>Nguyễn Trọng Nam</t>
  </si>
  <si>
    <t>LI064</t>
  </si>
  <si>
    <t>PHAN</t>
  </si>
  <si>
    <t>21/7/1999</t>
  </si>
  <si>
    <t>Trương Văn Khánh</t>
  </si>
  <si>
    <t>LI065</t>
  </si>
  <si>
    <t>NGUYỄN VĂN TẤN</t>
  </si>
  <si>
    <t>20/04/1999</t>
  </si>
  <si>
    <t>LI066</t>
  </si>
  <si>
    <t xml:space="preserve">VÕ QUỐC </t>
  </si>
  <si>
    <t>Nguyễn Thuận</t>
  </si>
  <si>
    <t>LI067</t>
  </si>
  <si>
    <t>PHAN ĐĂNG</t>
  </si>
  <si>
    <t>LI068</t>
  </si>
  <si>
    <t>LÊ HỒNG</t>
  </si>
  <si>
    <t>LI069</t>
  </si>
  <si>
    <t>PHẠM NGỌC</t>
  </si>
  <si>
    <t>LI070</t>
  </si>
  <si>
    <t xml:space="preserve">NGUYỄN CÔNG NGỌC </t>
  </si>
  <si>
    <t>Nguyễn Trường Sinh</t>
  </si>
  <si>
    <t>LI071</t>
  </si>
  <si>
    <t>NGUYỄN TẤN</t>
  </si>
  <si>
    <t>Nguyễn Văn Phương
Nguyễn Văn Viễn</t>
  </si>
  <si>
    <t>LI072</t>
  </si>
  <si>
    <t>SỸ</t>
  </si>
  <si>
    <t>21/10/2000</t>
  </si>
  <si>
    <t>Hưng Hà, Thái Bình</t>
  </si>
  <si>
    <t>LI073</t>
  </si>
  <si>
    <t>26/09/1999</t>
  </si>
  <si>
    <t>LI074</t>
  </si>
  <si>
    <t>Trịnh Đình Giang</t>
  </si>
  <si>
    <t>LI075</t>
  </si>
  <si>
    <t>TRẦN NGỌC HƯƠNG</t>
  </si>
  <si>
    <t>Phan Thị Vương</t>
  </si>
  <si>
    <t>LI076</t>
  </si>
  <si>
    <t>Nguyễn Việt Cường Cao Thị Thanh Hương</t>
  </si>
  <si>
    <t>LI077</t>
  </si>
  <si>
    <t xml:space="preserve">NGUYỄN ANH </t>
  </si>
  <si>
    <t>LI078</t>
  </si>
  <si>
    <t xml:space="preserve">ĐỖ HẢI </t>
  </si>
  <si>
    <t>13/12/2000</t>
  </si>
  <si>
    <t>LI079</t>
  </si>
  <si>
    <t>THUỶ</t>
  </si>
  <si>
    <t>LI080</t>
  </si>
  <si>
    <t>06/05/1999</t>
  </si>
  <si>
    <t>LI081</t>
  </si>
  <si>
    <t xml:space="preserve">TRẦN THỊ PHƯƠNG </t>
  </si>
  <si>
    <t>17/04/1999</t>
  </si>
  <si>
    <t>Phạm Hùng Lĩnh</t>
  </si>
  <si>
    <t>LI082</t>
  </si>
  <si>
    <t xml:space="preserve">BÙI VĂN </t>
  </si>
  <si>
    <t>Huỳnh Thanh Tiến</t>
  </si>
  <si>
    <t>LI083</t>
  </si>
  <si>
    <t>Nguyễn Văn Phương Nguyễn Văn Viễn</t>
  </si>
  <si>
    <t>LI084</t>
  </si>
  <si>
    <t>TOẢN</t>
  </si>
  <si>
    <t>24/11/1999</t>
  </si>
  <si>
    <t>LI085</t>
  </si>
  <si>
    <t>LỤC THỊ</t>
  </si>
  <si>
    <t>03/06/2000</t>
  </si>
  <si>
    <t>LI086</t>
  </si>
  <si>
    <t>LI087</t>
  </si>
  <si>
    <t>TRẦN TUYÊN</t>
  </si>
  <si>
    <t>LI088</t>
  </si>
  <si>
    <t xml:space="preserve">PHẠM ĐÌNH </t>
  </si>
  <si>
    <t>11/01/2000</t>
  </si>
  <si>
    <t>LI089</t>
  </si>
  <si>
    <t>Đặng Thị Hải Trường</t>
  </si>
  <si>
    <t>LI090</t>
  </si>
  <si>
    <t>LI091</t>
  </si>
  <si>
    <t>TẠ MINH</t>
  </si>
  <si>
    <t>Trần Xuân Quang</t>
  </si>
  <si>
    <t>LI092</t>
  </si>
  <si>
    <t>01/03/2000</t>
  </si>
  <si>
    <t>Võ Thị Thúy Liễu</t>
  </si>
  <si>
    <t>LI093</t>
  </si>
  <si>
    <t>ĐẶNG LÊ</t>
  </si>
  <si>
    <t>UY</t>
  </si>
  <si>
    <t>LI094</t>
  </si>
  <si>
    <t>LI095</t>
  </si>
  <si>
    <t>VĂN</t>
  </si>
  <si>
    <t>LI096</t>
  </si>
  <si>
    <t>HUỲNH CHÍ</t>
  </si>
  <si>
    <t>LI097</t>
  </si>
  <si>
    <t>THÁI HIỀN</t>
  </si>
  <si>
    <t>Nguyễn Văn Nguyên</t>
  </si>
  <si>
    <t>LI098</t>
  </si>
  <si>
    <t>NGUYỄN THỊ HÀ</t>
  </si>
  <si>
    <t>08/5/2000</t>
  </si>
  <si>
    <t>LI099</t>
  </si>
  <si>
    <t>20/11/1999</t>
  </si>
  <si>
    <t>Bắc Ninh</t>
  </si>
  <si>
    <t>Huỳnh Trung Hiếu</t>
  </si>
  <si>
    <t>LI100</t>
  </si>
  <si>
    <t xml:space="preserve">VŨ THỊ HẢI </t>
  </si>
  <si>
    <t>29/12/1999</t>
  </si>
  <si>
    <t>LI101</t>
  </si>
  <si>
    <t>Trần Thiện Lượm</t>
  </si>
  <si>
    <t>16/04/2001</t>
  </si>
  <si>
    <t>Tp. Hồ Chí Minh</t>
  </si>
  <si>
    <t>TP001</t>
  </si>
  <si>
    <t>VÕ LÊ TẤN</t>
  </si>
  <si>
    <t>Đặng Thị Kim Oanh - Nguyễn Thị Linh Giang</t>
  </si>
  <si>
    <t>TP002</t>
  </si>
  <si>
    <t>Võ Thị Hoài Trang</t>
  </si>
  <si>
    <t>TP003</t>
  </si>
  <si>
    <t>CAO THỊ THUÝ</t>
  </si>
  <si>
    <t>09/02/2001</t>
  </si>
  <si>
    <t>Bùi Thị Lưu</t>
  </si>
  <si>
    <t>TP004</t>
  </si>
  <si>
    <t>LÝ THỊ LONG</t>
  </si>
  <si>
    <t>HOÁ</t>
  </si>
  <si>
    <t>06/07/2000</t>
  </si>
  <si>
    <t>Võ Văn Cần</t>
  </si>
  <si>
    <t>TP005</t>
  </si>
  <si>
    <t>31/01/2001</t>
  </si>
  <si>
    <t>TP006</t>
  </si>
  <si>
    <t>ĐÀO THỊ HỒNG</t>
  </si>
  <si>
    <t>04/05/1999</t>
  </si>
  <si>
    <t>TP007</t>
  </si>
  <si>
    <t>TRỊNH TRẦN THIÊN</t>
  </si>
  <si>
    <t>QUY</t>
  </si>
  <si>
    <t>TP008</t>
  </si>
  <si>
    <t>ĐOÀN THỊ NGUYÊN</t>
  </si>
  <si>
    <t>01/01/2000</t>
  </si>
  <si>
    <t>TP009</t>
  </si>
  <si>
    <t>NGUYỄN HẢI</t>
  </si>
  <si>
    <t>26/02/2001</t>
  </si>
  <si>
    <t>TP010</t>
  </si>
  <si>
    <t>THẠCH</t>
  </si>
  <si>
    <t>TP011</t>
  </si>
  <si>
    <t>ĐỖ KHÁNH</t>
  </si>
  <si>
    <t>TP012</t>
  </si>
  <si>
    <t>ĐINH THỊ HẠ</t>
  </si>
  <si>
    <t>02/10/2000</t>
  </si>
  <si>
    <t>TP013</t>
  </si>
  <si>
    <t>TRẦN HOÀNG NHẬT</t>
  </si>
  <si>
    <t>THY</t>
  </si>
  <si>
    <t>TP014</t>
  </si>
  <si>
    <t>NGUYỄN THỊ THUỶ</t>
  </si>
  <si>
    <t>16/01/1999</t>
  </si>
  <si>
    <t>TP015</t>
  </si>
  <si>
    <t>NGUYỄN LƯƠNG</t>
  </si>
  <si>
    <t>03/05/1999</t>
  </si>
  <si>
    <t>TP016</t>
  </si>
  <si>
    <t>ĐẶNG THUỲ PHƯƠNG</t>
  </si>
  <si>
    <t>TP017</t>
  </si>
  <si>
    <t>PHẠM ĐOÀN MINH</t>
  </si>
  <si>
    <t>22/02/2000</t>
  </si>
  <si>
    <t xml:space="preserve">           Kỳ thi chọn học sinh giỏi tỉnh năm học 2016-2017</t>
  </si>
  <si>
    <t xml:space="preserve">BẢNG GHI ĐIỂM THI: Môn Ngữ văn - THPT </t>
  </si>
  <si>
    <t>BẢNG GHI ĐIỂM THI: Môn Lịch sử - THPT</t>
  </si>
  <si>
    <t>BẢNG GHI ĐIỂM THI: Môn Địa lí - THPT</t>
  </si>
  <si>
    <t xml:space="preserve">BẢNG GHI ĐIỂM THI: Môn Vật lí - THPT </t>
  </si>
  <si>
    <t>BẢNG GHI ĐIỂM THI: Môn Sinh học - THPT</t>
  </si>
  <si>
    <t>BẢNG GHI ĐIỂM THI: Môn Tin học</t>
  </si>
  <si>
    <t xml:space="preserve">BẢNG GHI ĐIỂM THI: Môn Tiếng Anh </t>
  </si>
  <si>
    <t xml:space="preserve">BẢNG GHI ĐIỂM THI: Môn Tiếng pháp </t>
  </si>
  <si>
    <t>GIÁM ĐỐC</t>
  </si>
  <si>
    <t>PV1</t>
  </si>
  <si>
    <t>PV2</t>
  </si>
  <si>
    <t>PV3</t>
  </si>
  <si>
    <t>PV4</t>
  </si>
  <si>
    <t>PV5</t>
  </si>
  <si>
    <t>PV6</t>
  </si>
  <si>
    <t>PV7</t>
  </si>
  <si>
    <t>PV8</t>
  </si>
  <si>
    <t>PV9</t>
  </si>
  <si>
    <t>PV10</t>
  </si>
  <si>
    <t>PV11</t>
  </si>
  <si>
    <t>PV12</t>
  </si>
  <si>
    <t>PV13</t>
  </si>
  <si>
    <t>PV14</t>
  </si>
  <si>
    <t>PV15</t>
  </si>
  <si>
    <t>PN1</t>
  </si>
  <si>
    <t>PN2</t>
  </si>
  <si>
    <t>PN3</t>
  </si>
  <si>
    <t>PN4</t>
  </si>
  <si>
    <t>PN5</t>
  </si>
  <si>
    <t>PN6</t>
  </si>
  <si>
    <t>PN7</t>
  </si>
  <si>
    <t>PN8</t>
  </si>
  <si>
    <t>PN9</t>
  </si>
  <si>
    <t>PN10</t>
  </si>
  <si>
    <t>PN11</t>
  </si>
  <si>
    <t>PN12</t>
  </si>
  <si>
    <t>PN13</t>
  </si>
  <si>
    <t>PN14</t>
  </si>
  <si>
    <t>PN15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</si>
  <si>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</si>
  <si>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</si>
  <si>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</si>
  <si>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</si>
  <si>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</si>
  <si>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</si>
  <si>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</si>
  <si>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</si>
  <si>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</si>
  <si>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</si>
  <si>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</si>
  <si>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</si>
  <si>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</si>
  <si>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</si>
  <si>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</si>
  <si>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</si>
  <si>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</si>
  <si>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</si>
  <si>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</si>
  <si>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</si>
  <si>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</si>
  <si>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</si>
  <si>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</si>
  <si>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</si>
  <si>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</si>
  <si>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</si>
  <si>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</si>
  <si>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</si>
  <si>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</si>
  <si>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</si>
  <si>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</si>
  <si>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</si>
  <si>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</si>
  <si>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</si>
  <si>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</si>
  <si>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</si>
  <si>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</si>
  <si>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</si>
  <si>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</si>
  <si>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</si>
  <si>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</si>
  <si>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</si>
  <si>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</si>
  <si>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</si>
  <si>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</si>
  <si>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</si>
  <si>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</si>
  <si>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</si>
  <si>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</si>
  <si>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</si>
  <si>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</si>
  <si>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</si>
  <si>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</si>
  <si>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</si>
  <si>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</si>
  <si>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</si>
  <si>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</si>
  <si>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</si>
  <si>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</si>
  <si>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</si>
  <si>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</si>
  <si>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</si>
  <si>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</si>
  <si>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</si>
  <si>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</si>
  <si>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</si>
  <si>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</si>
  <si>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</si>
  <si>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</si>
  <si>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</si>
  <si>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</si>
  <si>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</si>
  <si>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</si>
  <si>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</si>
  <si>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</si>
  <si>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</si>
  <si>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</si>
  <si>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</si>
  <si>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</si>
  <si>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</si>
  <si>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</si>
  <si>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</si>
  <si>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</si>
  <si>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</si>
  <si>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</si>
  <si>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</si>
  <si>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</si>
  <si>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</si>
  <si>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</si>
  <si>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</si>
  <si>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</si>
  <si>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</si>
  <si>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</si>
  <si>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</si>
  <si>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</si>
  <si>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</si>
  <si>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</si>
  <si>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</si>
  <si>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</si>
  <si>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</si>
  <si>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</si>
  <si>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</si>
  <si>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</si>
  <si>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</si>
  <si>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</si>
  <si>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</si>
  <si>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</si>
  <si>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</si>
  <si>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</si>
  <si>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</si>
  <si>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</si>
  <si>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</si>
  <si>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</si>
  <si>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</si>
  <si>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</si>
  <si>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</si>
  <si>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</si>
  <si>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</si>
  <si>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</si>
  <si>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</si>
  <si>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</si>
  <si>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</si>
  <si>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</si>
  <si>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</si>
  <si>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</si>
  <si>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</si>
  <si>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</si>
  <si>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</si>
  <si>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</si>
  <si>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</si>
  <si>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</si>
  <si>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</si>
  <si>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</si>
  <si>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</si>
  <si>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</si>
  <si>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</si>
  <si>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</si>
  <si>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</si>
  <si>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</si>
  <si>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</si>
  <si>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</si>
  <si>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</si>
  <si>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</si>
  <si>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</si>
  <si>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</si>
  <si>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</si>
  <si>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</si>
  <si>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</si>
  <si>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</si>
  <si>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</si>
  <si>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</si>
  <si>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</si>
  <si>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</si>
  <si>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</si>
  <si>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</si>
  <si>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</si>
  <si>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</si>
  <si>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</si>
  <si>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</si>
  <si>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</si>
  <si>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</si>
  <si>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</si>
  <si>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</si>
  <si>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</si>
  <si>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</si>
  <si>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</si>
  <si>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</si>
  <si>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</si>
  <si>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</si>
  <si>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</si>
  <si>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</si>
  <si>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</si>
  <si>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</si>
  <si>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</si>
  <si>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</si>
  <si>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</si>
  <si>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</si>
  <si>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</si>
  <si>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</si>
  <si>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</si>
  <si>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</si>
  <si>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</si>
  <si>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</si>
  <si>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</si>
  <si>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</si>
  <si>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</si>
  <si>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</si>
  <si>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</si>
  <si>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</si>
  <si>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</si>
  <si>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</si>
  <si>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</si>
  <si>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</si>
  <si>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</si>
  <si>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</si>
  <si>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Ti1</t>
  </si>
  <si>
    <t>Ti2</t>
  </si>
  <si>
    <t>Ti3</t>
  </si>
  <si>
    <t>Ti4</t>
  </si>
  <si>
    <t>Ti5</t>
  </si>
  <si>
    <t>Ti6</t>
  </si>
  <si>
    <t>Ti7</t>
  </si>
  <si>
    <t>Ti8</t>
  </si>
  <si>
    <t>Ti9</t>
  </si>
  <si>
    <t>Ti10</t>
  </si>
  <si>
    <t>Ti11</t>
  </si>
  <si>
    <t>Ti12</t>
  </si>
  <si>
    <t>Ti13</t>
  </si>
  <si>
    <t>Ti14</t>
  </si>
  <si>
    <t>Ti15</t>
  </si>
  <si>
    <t>Ti16</t>
  </si>
  <si>
    <t>Ti17</t>
  </si>
  <si>
    <t>Ti18</t>
  </si>
  <si>
    <t>Ti19</t>
  </si>
  <si>
    <t>Ti20</t>
  </si>
  <si>
    <t>Ti21</t>
  </si>
  <si>
    <t>Ti22</t>
  </si>
  <si>
    <t>Ti23</t>
  </si>
  <si>
    <t>Ti24</t>
  </si>
  <si>
    <t>Ti25</t>
  </si>
  <si>
    <t>Ti26</t>
  </si>
  <si>
    <t>Ti27</t>
  </si>
  <si>
    <t>Ti28</t>
  </si>
  <si>
    <t>Ti29</t>
  </si>
  <si>
    <t>Ti30</t>
  </si>
  <si>
    <t>Ti31</t>
  </si>
  <si>
    <t>Ti32</t>
  </si>
  <si>
    <t>Ti33</t>
  </si>
  <si>
    <t>Ti34</t>
  </si>
  <si>
    <t>Ti35</t>
  </si>
  <si>
    <t>Ti36</t>
  </si>
  <si>
    <t>Ti37</t>
  </si>
  <si>
    <t>Ti38</t>
  </si>
  <si>
    <t>CỘNG HÒA XÃ HỘI CHỦ NGHĨA VIỆT NAM</t>
  </si>
  <si>
    <t xml:space="preserve">               Độc lập - Tự do - Hạnh phúc</t>
  </si>
  <si>
    <t>Người đọc và rà kiểm tra điểm thi</t>
  </si>
  <si>
    <t>SBD</t>
  </si>
  <si>
    <t>Phách</t>
  </si>
  <si>
    <t>Phòng</t>
  </si>
  <si>
    <t>Họ và tên</t>
  </si>
  <si>
    <t>Ngày sinh</t>
  </si>
  <si>
    <t>Đơn vị</t>
  </si>
  <si>
    <t>Huyện</t>
  </si>
  <si>
    <t>Điểm thi</t>
  </si>
  <si>
    <t>CHỦ TỊCH HỘI ĐỒNG</t>
  </si>
  <si>
    <t>TT</t>
  </si>
  <si>
    <t>Vắng</t>
  </si>
  <si>
    <t>Xếp giải</t>
  </si>
  <si>
    <t>Ghi chú</t>
  </si>
  <si>
    <t>Nhất</t>
  </si>
  <si>
    <t>Nhì</t>
  </si>
  <si>
    <t>Ba</t>
  </si>
  <si>
    <t>KK</t>
  </si>
  <si>
    <t>dtoc</t>
  </si>
  <si>
    <t xml:space="preserve">     Hội đồng chấm thi tỉnh Đắk Lắk</t>
  </si>
  <si>
    <t>BẢNG GHI ĐIỂM THI: Môn Toán - THPT</t>
  </si>
  <si>
    <t>BẢNG GHI ĐIỂM THI: Môn Hóa học - THPT</t>
  </si>
  <si>
    <t>GT</t>
  </si>
  <si>
    <t>Lớp</t>
  </si>
  <si>
    <t>HK</t>
  </si>
  <si>
    <t>HL</t>
  </si>
  <si>
    <t>GV dạy</t>
  </si>
  <si>
    <t>Noi sinh</t>
  </si>
  <si>
    <t>Nơi sinh</t>
  </si>
  <si>
    <t>Điểm viết</t>
  </si>
  <si>
    <t>Điểm nghe</t>
  </si>
  <si>
    <t>Phách V</t>
  </si>
  <si>
    <t>Phách N</t>
  </si>
  <si>
    <t>Tổng điểm</t>
  </si>
  <si>
    <t>ANH</t>
  </si>
  <si>
    <t>Kinh</t>
  </si>
  <si>
    <t>Ea Kar, Đắk Lắk</t>
  </si>
  <si>
    <t>Nam</t>
  </si>
  <si>
    <t>THPT Trần Quốc Toản</t>
  </si>
  <si>
    <t>12</t>
  </si>
  <si>
    <t>Tốt</t>
  </si>
  <si>
    <t>Khá</t>
  </si>
  <si>
    <t>Krông Ana, Đắk Lắk</t>
  </si>
  <si>
    <t>Nữ</t>
  </si>
  <si>
    <t>THPT Krông Ana</t>
  </si>
  <si>
    <t>THPT Chuyên Nguyễn Du</t>
  </si>
  <si>
    <t>11</t>
  </si>
  <si>
    <t>Giỏi</t>
  </si>
  <si>
    <t>BMT, Đắk Lắk</t>
  </si>
  <si>
    <t>THPT Cư M'gar</t>
  </si>
  <si>
    <t>ÁNH</t>
  </si>
  <si>
    <t>M'Đrắk, Đắk Lắk</t>
  </si>
  <si>
    <t>THPT Nguyễn Trường Tộ</t>
  </si>
  <si>
    <t>TRẦN NGỌC</t>
  </si>
  <si>
    <t>Cư M'gar, Đắk Lắk</t>
  </si>
  <si>
    <t>Đắk Lắk</t>
  </si>
  <si>
    <t>THPT Nguyễn Trãi</t>
  </si>
  <si>
    <t>Nùng</t>
  </si>
  <si>
    <t>Krông Pắc, Đắk Lắk</t>
  </si>
  <si>
    <t>THPT Phan Đình Phùng</t>
  </si>
  <si>
    <t>THPT Buôn Ma Thuột</t>
  </si>
  <si>
    <t>10</t>
  </si>
  <si>
    <t>ĐÀO</t>
  </si>
  <si>
    <t>THPT Lê Hữu Trác</t>
  </si>
  <si>
    <t>ĐẠT</t>
  </si>
  <si>
    <t>THPT Trần Nhân Tông</t>
  </si>
  <si>
    <t>THPT Nguyễn Thái Bình</t>
  </si>
  <si>
    <t xml:space="preserve">PHẠM QUỐC </t>
  </si>
  <si>
    <t>DŨNG</t>
  </si>
  <si>
    <t>THPT Trần Đại Nghĩa</t>
  </si>
  <si>
    <t>DƯƠNG</t>
  </si>
  <si>
    <t>DUYÊN</t>
  </si>
  <si>
    <t>THPT Buôn Đôn</t>
  </si>
  <si>
    <t>GIANG</t>
  </si>
  <si>
    <t>THPT Phan Đăng Lưu</t>
  </si>
  <si>
    <t>HÀ</t>
  </si>
  <si>
    <t>Thái</t>
  </si>
  <si>
    <t>Krông Bông, Đắk Lắk</t>
  </si>
  <si>
    <t>THPT Trần Hưng Đạo</t>
  </si>
  <si>
    <t>THPT Chu Văn An</t>
  </si>
  <si>
    <t>THPT Lê Hồng Phong</t>
  </si>
  <si>
    <t>HẢI</t>
  </si>
  <si>
    <t>THPT Ea H'Leo</t>
  </si>
  <si>
    <t>HẰNG</t>
  </si>
  <si>
    <t>HẠNH</t>
  </si>
  <si>
    <t>THPT Phan Chu Trinh</t>
  </si>
  <si>
    <t>Tày</t>
  </si>
  <si>
    <t>Krông Năng, Đắk Lắk</t>
  </si>
  <si>
    <t>HIỀN</t>
  </si>
  <si>
    <t>Thái Bình</t>
  </si>
  <si>
    <t xml:space="preserve">NGUYỄN VĂN </t>
  </si>
  <si>
    <t>HIẾU</t>
  </si>
  <si>
    <t>HOÀI</t>
  </si>
  <si>
    <t>HOÀNG</t>
  </si>
  <si>
    <t>THPT Ngô Gia Tự</t>
  </si>
  <si>
    <t>THPT Hùng Vương</t>
  </si>
  <si>
    <t>Buôn Đôn, Đắk Lắk</t>
  </si>
  <si>
    <t xml:space="preserve">NGUYỄN THỊ </t>
  </si>
  <si>
    <t>HƯƠNG</t>
  </si>
  <si>
    <t>kinh</t>
  </si>
  <si>
    <t>THPT Nguyễn Tất Thành</t>
  </si>
  <si>
    <t>TRẦN THỊ THU</t>
  </si>
  <si>
    <t>THPT Nguyễn Huệ</t>
  </si>
  <si>
    <t>THPT Y Jút</t>
  </si>
  <si>
    <t>HUY</t>
  </si>
  <si>
    <t>HUYỀN</t>
  </si>
  <si>
    <t xml:space="preserve">LÊ ĐỨC </t>
  </si>
  <si>
    <t>KHÁNH</t>
  </si>
  <si>
    <t xml:space="preserve">NGUYỄN XUÂN </t>
  </si>
  <si>
    <t>KHOA</t>
  </si>
  <si>
    <t>KIÊN</t>
  </si>
  <si>
    <t>THPT Phan Bội Châu</t>
  </si>
  <si>
    <t>THPT Hồng Đức</t>
  </si>
  <si>
    <t xml:space="preserve">NGUYỄN THỊ THANH </t>
  </si>
  <si>
    <t>THPT Quang Trung</t>
  </si>
  <si>
    <t>LINH</t>
  </si>
  <si>
    <t>TRẦN THỊ HOÀI</t>
  </si>
  <si>
    <t>THPT Lê Quý Đôn</t>
  </si>
  <si>
    <t>THPT Ea Súp</t>
  </si>
  <si>
    <t>LY</t>
  </si>
  <si>
    <t>Cư Jút, Đắk Lắk</t>
  </si>
  <si>
    <t>THPT TH Cao Nguyên</t>
  </si>
  <si>
    <t>NGUYỄN THỊ TUYẾT</t>
  </si>
  <si>
    <t>MAI</t>
  </si>
  <si>
    <t>MINH</t>
  </si>
  <si>
    <t>THPT Krông Bông</t>
  </si>
  <si>
    <t>NAM</t>
  </si>
  <si>
    <t>NGUYỄN VĂN</t>
  </si>
  <si>
    <t>NGA</t>
  </si>
  <si>
    <t>THPT Nguyễn Bỉnh Khiêm</t>
  </si>
  <si>
    <t>LÊ THỊ HẰNG</t>
  </si>
  <si>
    <t>NGÂN</t>
  </si>
  <si>
    <t>NGỌC</t>
  </si>
  <si>
    <t>NGUYÊN</t>
  </si>
  <si>
    <t>Lắk, Đắk Lắk</t>
  </si>
  <si>
    <t>THPT Lắk</t>
  </si>
  <si>
    <t>21/12/1999</t>
  </si>
  <si>
    <t>THPT Trần Quang Khải</t>
  </si>
  <si>
    <t>NGUYỆT</t>
  </si>
  <si>
    <t>LÊ THỊ ÁNH</t>
  </si>
  <si>
    <t>NHI</t>
  </si>
  <si>
    <t>NGUYỄN THỊ HỒNG</t>
  </si>
  <si>
    <t>NHUNG</t>
  </si>
  <si>
    <t>NIÊN</t>
  </si>
  <si>
    <t>10/12/1999</t>
  </si>
  <si>
    <t>Ea H'leo, Đắk Lắk</t>
  </si>
  <si>
    <t>THPT Trường Chinh</t>
  </si>
  <si>
    <t>THPT Việt Đức</t>
  </si>
  <si>
    <t>PHƯỢNG</t>
  </si>
  <si>
    <t>THPT Lý Tự Trọng</t>
  </si>
  <si>
    <t>THPT Phú Xuân</t>
  </si>
  <si>
    <t>QUANG</t>
  </si>
  <si>
    <t>SA</t>
  </si>
  <si>
    <t>SANG</t>
  </si>
  <si>
    <t>SƠN</t>
  </si>
  <si>
    <t>SƯƠNG</t>
  </si>
  <si>
    <t>THẮNG</t>
  </si>
  <si>
    <t>THÀNH</t>
  </si>
  <si>
    <t>Kon Tum</t>
  </si>
  <si>
    <t>THẢO</t>
  </si>
  <si>
    <t>THƯ</t>
  </si>
  <si>
    <t>THPT Phạm Văn Đồng</t>
  </si>
  <si>
    <t>THƯƠNG</t>
  </si>
  <si>
    <t>NV001</t>
  </si>
  <si>
    <t>V1</t>
  </si>
  <si>
    <t>LÒ BẢO</t>
  </si>
  <si>
    <t>ÁI</t>
  </si>
  <si>
    <t>Ngô Thị Yến</t>
  </si>
  <si>
    <t>NV002</t>
  </si>
  <si>
    <t>V2</t>
  </si>
  <si>
    <t xml:space="preserve">HOÀNG THỊ </t>
  </si>
  <si>
    <t>Ea Súp, Đắk Lắk</t>
  </si>
  <si>
    <t>THPT Ea Rôk</t>
  </si>
  <si>
    <t>Nguyễn Thị Thảo</t>
  </si>
  <si>
    <t>NV003</t>
  </si>
  <si>
    <t>V3</t>
  </si>
  <si>
    <t>TRẦN ĐOÀN MINH</t>
  </si>
  <si>
    <t>21/5/1999</t>
  </si>
  <si>
    <t>Hà Huy Bình + Nguyễn Thị Tố Hằng</t>
  </si>
  <si>
    <t>NV004</t>
  </si>
  <si>
    <t>V4</t>
  </si>
  <si>
    <t>TRẦN TRỊNH HỒNG</t>
  </si>
  <si>
    <t>Hoàng thị Phương</t>
  </si>
  <si>
    <t>NV005</t>
  </si>
  <si>
    <t>V5</t>
  </si>
  <si>
    <t>MAI PHƯƠNG</t>
  </si>
  <si>
    <t>Trần Xuân Trường</t>
  </si>
  <si>
    <t>NV006</t>
  </si>
  <si>
    <t>V6</t>
  </si>
  <si>
    <t xml:space="preserve">NGUYỄN DƯƠNG HOÀNG </t>
  </si>
  <si>
    <t>Ngô Quốc Hòa</t>
  </si>
  <si>
    <t>NV007</t>
  </si>
  <si>
    <t>V7</t>
  </si>
  <si>
    <t>HOÀNG  THỊ QUỲNH</t>
  </si>
  <si>
    <t>Nguyễn Thị Lan Anh</t>
  </si>
  <si>
    <t>NV008</t>
  </si>
  <si>
    <t>V8</t>
  </si>
  <si>
    <t>CAO THỊ NGỌC</t>
  </si>
  <si>
    <t>Ngô Thị Việt Huệ</t>
  </si>
  <si>
    <t>NV009</t>
  </si>
  <si>
    <t>V9</t>
  </si>
  <si>
    <t>HOÀNG THỊ</t>
  </si>
  <si>
    <t>THPT DTNT N'Trang Lơng</t>
  </si>
  <si>
    <t>Đỗ Việt Cường</t>
  </si>
  <si>
    <t>NV010</t>
  </si>
  <si>
    <t>V10</t>
  </si>
  <si>
    <t>ĐÀO THỊ NGỌC</t>
  </si>
  <si>
    <t>BÍCH</t>
  </si>
  <si>
    <t>06/06/1999</t>
  </si>
  <si>
    <t>Nguyễn Thị Kim Loan</t>
  </si>
  <si>
    <t>NV011</t>
  </si>
  <si>
    <t>V11</t>
  </si>
  <si>
    <t xml:space="preserve">PHẠM </t>
  </si>
  <si>
    <t>THPT Cao Bá Quát</t>
  </si>
  <si>
    <t>Nguyễn Thị Huỳnh Thúy</t>
  </si>
  <si>
    <t>NV012</t>
  </si>
  <si>
    <t>V12</t>
  </si>
  <si>
    <t>NGUYỄN THỊ ANH</t>
  </si>
  <si>
    <t>Nguyễn Thị Huyền</t>
  </si>
  <si>
    <t>NV013</t>
  </si>
  <si>
    <t>V13</t>
  </si>
  <si>
    <t>DIỄM</t>
  </si>
  <si>
    <t>NV014</t>
  </si>
  <si>
    <t>V14</t>
  </si>
  <si>
    <t xml:space="preserve">VÕ THỊ HỒNG </t>
  </si>
  <si>
    <t>02/06/2000</t>
  </si>
  <si>
    <t>Phạm Thị Kim Phượng</t>
  </si>
  <si>
    <t>NV015</t>
  </si>
  <si>
    <t>V15</t>
  </si>
  <si>
    <t xml:space="preserve">ĐÀO THỊ </t>
  </si>
  <si>
    <t>ĐÔNG</t>
  </si>
  <si>
    <t>23/3/1999</t>
  </si>
  <si>
    <t>Bùi Thu Hương</t>
  </si>
  <si>
    <t>NV016</t>
  </si>
  <si>
    <t>V16</t>
  </si>
  <si>
    <t>THÂN THỊ MỸ</t>
  </si>
  <si>
    <t>DUNG</t>
  </si>
  <si>
    <t>12/11/2000</t>
  </si>
  <si>
    <t>Đặng Thị Thu Cúc</t>
  </si>
  <si>
    <t>NV017</t>
  </si>
  <si>
    <t>V17</t>
  </si>
  <si>
    <t xml:space="preserve">PHAN THỊ THÙY </t>
  </si>
  <si>
    <t>Trần Thị Thanh</t>
  </si>
  <si>
    <t>NV018</t>
  </si>
  <si>
    <t>V18</t>
  </si>
  <si>
    <t>NGÔ HOÀI</t>
  </si>
  <si>
    <t>THCS và THPT Đông Du</t>
  </si>
  <si>
    <t>Chu Thị Dạ Thảo</t>
  </si>
  <si>
    <t>NV019</t>
  </si>
  <si>
    <t>V19</t>
  </si>
  <si>
    <t xml:space="preserve">LÊ CẢNH KỲ </t>
  </si>
  <si>
    <t>THPT Tôn Đức Thắng</t>
  </si>
  <si>
    <t>Đỗ Thị Hương</t>
  </si>
  <si>
    <t>NV020</t>
  </si>
  <si>
    <t>V20</t>
  </si>
  <si>
    <t>PHẠM THỊ MỸ</t>
  </si>
  <si>
    <t>NV021</t>
  </si>
  <si>
    <t>V21</t>
  </si>
  <si>
    <t>VƯƠNG THỊ THU</t>
  </si>
  <si>
    <t>NV022</t>
  </si>
  <si>
    <t>V22</t>
  </si>
  <si>
    <t xml:space="preserve">PHẠM THỊ </t>
  </si>
  <si>
    <t>Hải Phòng</t>
  </si>
  <si>
    <t>Trần Bình Trọng</t>
  </si>
  <si>
    <t>NV023</t>
  </si>
  <si>
    <t>V23</t>
  </si>
  <si>
    <t>BÙI THỊ HOÀNG</t>
  </si>
  <si>
    <t>Mường</t>
  </si>
  <si>
    <t>Văn hóa III</t>
  </si>
  <si>
    <t>Nguyễn Văn Chiểu</t>
  </si>
  <si>
    <t>NV024</t>
  </si>
  <si>
    <t>V24</t>
  </si>
  <si>
    <t>NGUYỄN TỪ NHẬT</t>
  </si>
  <si>
    <t>HẠ</t>
  </si>
  <si>
    <t>NV025</t>
  </si>
  <si>
    <t>V25</t>
  </si>
  <si>
    <t>PHẠM SƠN</t>
  </si>
  <si>
    <t>NV026</t>
  </si>
  <si>
    <t>V26</t>
  </si>
  <si>
    <t xml:space="preserve"> BÙI NGỌC </t>
  </si>
  <si>
    <t>NV027</t>
  </si>
  <si>
    <t>V27</t>
  </si>
  <si>
    <t>NGUYỄN THỊ QUỲNH</t>
  </si>
  <si>
    <t>HÂN</t>
  </si>
  <si>
    <t>28/10/2000</t>
  </si>
  <si>
    <t>Đỗ Thị Lý</t>
  </si>
  <si>
    <t>NV028</t>
  </si>
  <si>
    <t>V28</t>
  </si>
  <si>
    <t>ĐÀM PHAN BẢO</t>
  </si>
  <si>
    <t>04/03/1999</t>
  </si>
  <si>
    <t>NV029</t>
  </si>
  <si>
    <t>V29</t>
  </si>
  <si>
    <t>ĐINH THÁI GIA</t>
  </si>
  <si>
    <t>Cơ tu</t>
  </si>
  <si>
    <t>Thừa Thiên Huế</t>
  </si>
  <si>
    <t>Phạm Thị Hiên</t>
  </si>
  <si>
    <t>NV030</t>
  </si>
  <si>
    <t>V30</t>
  </si>
  <si>
    <t xml:space="preserve">HỒ THỊ </t>
  </si>
  <si>
    <t>23/03/1999</t>
  </si>
  <si>
    <t>Nguyễn Thị Cúc</t>
  </si>
  <si>
    <t>NV031</t>
  </si>
  <si>
    <t>V31</t>
  </si>
  <si>
    <t>HOÀNG THỊ THU</t>
  </si>
  <si>
    <t>27/05/1999</t>
  </si>
  <si>
    <t>Đoan Hùng, Phú Thọ</t>
  </si>
  <si>
    <t>H Đék Mlô</t>
  </si>
  <si>
    <t>NV032</t>
  </si>
  <si>
    <t>V32</t>
  </si>
  <si>
    <t>TRẦN THỊ LỆ</t>
  </si>
  <si>
    <t>Trần Thị Lan</t>
  </si>
  <si>
    <t>NV033</t>
  </si>
  <si>
    <t>V33</t>
  </si>
  <si>
    <t>Lê Thị Thuý Vân</t>
  </si>
  <si>
    <t>NV034</t>
  </si>
  <si>
    <t>V34</t>
  </si>
  <si>
    <t>LÊ THỊ THÚY</t>
  </si>
  <si>
    <t>Trần Thị Quế Quyên</t>
  </si>
  <si>
    <t>NV035</t>
  </si>
  <si>
    <t>V35</t>
  </si>
  <si>
    <t>HOÀNG MINH</t>
  </si>
  <si>
    <t>NV036</t>
  </si>
  <si>
    <t>V36</t>
  </si>
  <si>
    <t>NGUYỄN THỊ THÚY</t>
  </si>
  <si>
    <t>Phan Thị Ngọc Lan</t>
  </si>
  <si>
    <t>NV037</t>
  </si>
  <si>
    <t>V37</t>
  </si>
  <si>
    <t>HỒ THỊ HỒNG</t>
  </si>
  <si>
    <t>Lê Thị Ngọc Thủy</t>
  </si>
  <si>
    <t>NV038</t>
  </si>
  <si>
    <t>V38</t>
  </si>
  <si>
    <t>NGUYỄN THỊ MỸ</t>
  </si>
  <si>
    <t>THPT Lê Duẩn</t>
  </si>
  <si>
    <t>Phạm Ngọc Mai Lê Thị Thơm</t>
  </si>
  <si>
    <t>NV039</t>
  </si>
  <si>
    <t>V39</t>
  </si>
  <si>
    <t>NGUYỄN HUỲNH NHƯ</t>
  </si>
  <si>
    <t>HẬU</t>
  </si>
  <si>
    <t>19/9/2000</t>
  </si>
  <si>
    <t>Nguyễn Thị Cảnh</t>
  </si>
  <si>
    <t>NV040</t>
  </si>
  <si>
    <t>V40</t>
  </si>
  <si>
    <t>MAI THỊ NGỌC</t>
  </si>
  <si>
    <t>Đinh Thị Khuyên</t>
  </si>
  <si>
    <t>NV041</t>
  </si>
  <si>
    <t>V41</t>
  </si>
  <si>
    <t>Nguyễn Thị Kim Dung</t>
  </si>
  <si>
    <t>NV042</t>
  </si>
  <si>
    <t>V42</t>
  </si>
  <si>
    <t xml:space="preserve">VÕ THỊ </t>
  </si>
  <si>
    <t>Vũ Thị Hoàng Yến</t>
  </si>
  <si>
    <t>NV043</t>
  </si>
  <si>
    <t>V43</t>
  </si>
  <si>
    <t xml:space="preserve">LÊ THỊ THÚY </t>
  </si>
  <si>
    <t>Đỗ Thị Hoa</t>
  </si>
  <si>
    <t>NV044</t>
  </si>
  <si>
    <t>V44</t>
  </si>
  <si>
    <t>HOA</t>
  </si>
  <si>
    <t>18/02/1999</t>
  </si>
  <si>
    <t>Nghi Lộc, Nghệ An</t>
  </si>
  <si>
    <t>NV045</t>
  </si>
  <si>
    <t>V45</t>
  </si>
  <si>
    <t>Đỗ Hoàng Dương</t>
  </si>
  <si>
    <t>NV046</t>
  </si>
  <si>
    <t>V46</t>
  </si>
  <si>
    <t>LÊ NGUYỄN MỸ</t>
  </si>
  <si>
    <t>01/07/2000</t>
  </si>
  <si>
    <t>NV047</t>
  </si>
  <si>
    <t>V47</t>
  </si>
  <si>
    <t>PHẠM THỊ ÁNH</t>
  </si>
  <si>
    <t>HỒNG</t>
  </si>
  <si>
    <t>Nguyễn Tài Bền</t>
  </si>
  <si>
    <t>NV048</t>
  </si>
  <si>
    <t>V48</t>
  </si>
  <si>
    <t>LÊ NỮ MINH</t>
  </si>
  <si>
    <t>HUỆ</t>
  </si>
  <si>
    <t>02/02/1999</t>
  </si>
  <si>
    <t>Bùi Quang Định</t>
  </si>
  <si>
    <t>NV049</t>
  </si>
  <si>
    <t>V49</t>
  </si>
  <si>
    <t>NGUYỄN THỊ THU</t>
  </si>
  <si>
    <t>27/07/1999</t>
  </si>
  <si>
    <t>Bùi Thị Thanh Hà</t>
  </si>
  <si>
    <t>NV050</t>
  </si>
  <si>
    <t>V50</t>
  </si>
  <si>
    <t>LÊ THỊ THANH</t>
  </si>
  <si>
    <t>Phạm Thị Nguyệt Minh</t>
  </si>
  <si>
    <t>NV051</t>
  </si>
  <si>
    <t>V51</t>
  </si>
  <si>
    <t>BÙI THU</t>
  </si>
  <si>
    <t>Dao</t>
  </si>
  <si>
    <t>Nguyễn Thị Phượng</t>
  </si>
  <si>
    <t>NV052</t>
  </si>
  <si>
    <t>V52</t>
  </si>
  <si>
    <t>HƯỜNG</t>
  </si>
  <si>
    <t>19/4/1999</t>
  </si>
  <si>
    <t>Hoàng Thị Kiều Trang</t>
  </si>
  <si>
    <t>NV053</t>
  </si>
  <si>
    <t>V53</t>
  </si>
  <si>
    <t>VÕ THỊ THANH</t>
  </si>
  <si>
    <t>31/10/1999</t>
  </si>
  <si>
    <t>Phạm Thị Kim Thoa</t>
  </si>
  <si>
    <t>NV054</t>
  </si>
  <si>
    <t>V54</t>
  </si>
  <si>
    <t>LÊ THANH</t>
  </si>
  <si>
    <t>20/03/2000</t>
  </si>
  <si>
    <t>NV055</t>
  </si>
  <si>
    <t>V55</t>
  </si>
  <si>
    <t>Hà Thị Hải Vân</t>
  </si>
  <si>
    <t>NV056</t>
  </si>
  <si>
    <t>V56</t>
  </si>
  <si>
    <t xml:space="preserve">PHAN THỊ THU </t>
  </si>
  <si>
    <t>07/02/2000</t>
  </si>
  <si>
    <t>Nghi Xuân, Hà Tĩnh</t>
  </si>
  <si>
    <t>Võ Văn Cảnh</t>
  </si>
  <si>
    <t>NV057</t>
  </si>
  <si>
    <t>V57</t>
  </si>
  <si>
    <t>NGUYỄN THỊ NGỌC</t>
  </si>
  <si>
    <t>Trần Thị Phương Thủy</t>
  </si>
  <si>
    <t>NV058</t>
  </si>
  <si>
    <t>V58</t>
  </si>
  <si>
    <t>NV059</t>
  </si>
  <si>
    <t>V59</t>
  </si>
  <si>
    <t>NV060</t>
  </si>
  <si>
    <t>V60</t>
  </si>
  <si>
    <t>NGUYỄN THỊNH</t>
  </si>
  <si>
    <t>HUYNH</t>
  </si>
  <si>
    <t>NV061</t>
  </si>
  <si>
    <t>V61</t>
  </si>
  <si>
    <t>LÊ THỊ MINH</t>
  </si>
  <si>
    <t>Nguyễn Thanh Du</t>
  </si>
  <si>
    <t>NV062</t>
  </si>
  <si>
    <t>V62</t>
  </si>
  <si>
    <t>NGUYỄN PHẠM THỊ</t>
  </si>
  <si>
    <t>KIỀU</t>
  </si>
  <si>
    <t>Quảng Nam</t>
  </si>
  <si>
    <t>Đinh N. Anh Minh</t>
  </si>
  <si>
    <t>NV063</t>
  </si>
  <si>
    <t>V63</t>
  </si>
  <si>
    <t xml:space="preserve">NGUYỄN KIM HỒNG </t>
  </si>
  <si>
    <t>Nguyễn Thị Mai</t>
  </si>
  <si>
    <t>NV064</t>
  </si>
  <si>
    <t>V64</t>
  </si>
  <si>
    <t>LÊ</t>
  </si>
  <si>
    <t>Nguyễn Thị Bích Hạnh</t>
  </si>
  <si>
    <t>NV065</t>
  </si>
  <si>
    <t>V65</t>
  </si>
  <si>
    <t>TRẦN THỊ NHẬT</t>
  </si>
  <si>
    <t>LỆ</t>
  </si>
  <si>
    <t>NV066</t>
  </si>
  <si>
    <t>V66</t>
  </si>
  <si>
    <t xml:space="preserve">TRƯƠNG THỊ MỸ </t>
  </si>
  <si>
    <t>Thanh Hóa</t>
  </si>
  <si>
    <t>NV067</t>
  </si>
  <si>
    <t>V67</t>
  </si>
  <si>
    <t>CHÔNG HÀI NI NA</t>
  </si>
  <si>
    <t>LÍ</t>
  </si>
  <si>
    <t>Vân Kiều</t>
  </si>
  <si>
    <t>Lê Văn Lợi</t>
  </si>
  <si>
    <t>NV068</t>
  </si>
  <si>
    <t>V68</t>
  </si>
  <si>
    <t>NGUYỄN THỊ BÍCH</t>
  </si>
  <si>
    <t>LIÊN</t>
  </si>
  <si>
    <t>Bình Định</t>
  </si>
  <si>
    <t>Lê Thị Như Quỳnh</t>
  </si>
  <si>
    <t>NV069</t>
  </si>
  <si>
    <t>V69</t>
  </si>
  <si>
    <t>NGUYỄN THỊ HOÀI</t>
  </si>
  <si>
    <t>Hương Sơn, Hà Tinh</t>
  </si>
  <si>
    <t>Nguyễn Thị Hòa</t>
  </si>
  <si>
    <t>NV070</t>
  </si>
  <si>
    <t>V70</t>
  </si>
  <si>
    <t>NGUYỄN PHẠM MỸ</t>
  </si>
  <si>
    <t>03/01/1999</t>
  </si>
  <si>
    <t>NV071</t>
  </si>
  <si>
    <t>V71</t>
  </si>
  <si>
    <t xml:space="preserve">LÊ THỊ MỸ </t>
  </si>
  <si>
    <t>Tổ Văn</t>
  </si>
  <si>
    <t>NV072</t>
  </si>
  <si>
    <t>V72</t>
  </si>
  <si>
    <t>NV073</t>
  </si>
  <si>
    <t>V73</t>
  </si>
  <si>
    <t>CAO PHẠM QUANG</t>
  </si>
  <si>
    <t>Nguyễn Chí Cường</t>
  </si>
  <si>
    <t>NV074</t>
  </si>
  <si>
    <t>V74</t>
  </si>
  <si>
    <t>NGÔ THỊ HOÀI</t>
  </si>
  <si>
    <t>THPT Trần Phú</t>
  </si>
  <si>
    <t>Nguyễn T. Th. Huyền</t>
  </si>
  <si>
    <t>NV075</t>
  </si>
  <si>
    <t>V75</t>
  </si>
  <si>
    <t>NGUYỄN DIỆU</t>
  </si>
  <si>
    <t>Nguyễn Thị Nhân</t>
  </si>
  <si>
    <t>NV076</t>
  </si>
  <si>
    <t>V76</t>
  </si>
  <si>
    <t>BÙI THỊ THỊ THÙY</t>
  </si>
  <si>
    <t>NV077</t>
  </si>
  <si>
    <t>V77</t>
  </si>
  <si>
    <t>BÙI NGUYỄN THÙY</t>
  </si>
  <si>
    <t>Lê Văn Hòa</t>
  </si>
  <si>
    <t>NV078</t>
  </si>
  <si>
    <t>V78</t>
  </si>
  <si>
    <t xml:space="preserve">TRẦN THỊ HỒNG </t>
  </si>
  <si>
    <t>LOAN</t>
  </si>
  <si>
    <t>Nguyễn Văn Bằng-Phạm Thị Quế</t>
  </si>
  <si>
    <t>NV079</t>
  </si>
  <si>
    <t>V79</t>
  </si>
  <si>
    <t>LÝ THỊ NGỌC</t>
  </si>
  <si>
    <t>LƯƠNG</t>
  </si>
  <si>
    <t>NV080</t>
  </si>
  <si>
    <t>V80</t>
  </si>
  <si>
    <t>CHU THỊ THẢO</t>
  </si>
  <si>
    <t>LUY</t>
  </si>
  <si>
    <t>NV081</t>
  </si>
  <si>
    <t>V81</t>
  </si>
  <si>
    <t>NGUYỄN THỊ ÁI</t>
  </si>
  <si>
    <t>Trần Quang Vinh</t>
  </si>
  <si>
    <t>NV082</t>
  </si>
  <si>
    <t>V82</t>
  </si>
  <si>
    <t>NGUYỄN THỊ HƯƠNG</t>
  </si>
  <si>
    <t>26/8/1999</t>
  </si>
  <si>
    <t>NV083</t>
  </si>
  <si>
    <t>V83</t>
  </si>
  <si>
    <t xml:space="preserve">TRẦN THỊ KHÁNH </t>
  </si>
  <si>
    <t>Hà ThịTrúc Quỳnh</t>
  </si>
  <si>
    <t>NV084</t>
  </si>
  <si>
    <t>V84</t>
  </si>
  <si>
    <t>NGUYỄN THỊ HẢI</t>
  </si>
  <si>
    <t>Quỳ Hợp, Nghệ An</t>
  </si>
  <si>
    <t>Lương Thị Tuyết</t>
  </si>
  <si>
    <t>NV085</t>
  </si>
  <si>
    <t>V85</t>
  </si>
  <si>
    <t>Nguyễn Thị Hà</t>
  </si>
  <si>
    <t>NV086</t>
  </si>
  <si>
    <t>V86</t>
  </si>
  <si>
    <t>PHAN THỊ TRÚC</t>
  </si>
  <si>
    <t>14/05/1999</t>
  </si>
  <si>
    <t>NV087</t>
  </si>
  <si>
    <t>V87</t>
  </si>
  <si>
    <t xml:space="preserve">H' </t>
  </si>
  <si>
    <t>MƯƠNG EBAN</t>
  </si>
  <si>
    <t>Ê đê</t>
  </si>
  <si>
    <t>24/02/1999</t>
  </si>
  <si>
    <t>Nguyễn Công Luận</t>
  </si>
  <si>
    <t>NV088</t>
  </si>
  <si>
    <t>V88</t>
  </si>
  <si>
    <t>NGUYỄN THỊ TRÀ</t>
  </si>
  <si>
    <t>MY</t>
  </si>
  <si>
    <t>THPT Nguyễn Thị Minh Khai</t>
  </si>
  <si>
    <t>N.T.Thu Trang</t>
  </si>
  <si>
    <t>NV089</t>
  </si>
  <si>
    <t>V89</t>
  </si>
  <si>
    <t>PHẠM THÚY</t>
  </si>
  <si>
    <t>MỸ</t>
  </si>
  <si>
    <t>NV090</t>
  </si>
  <si>
    <t>V90</t>
  </si>
  <si>
    <t>NA</t>
  </si>
  <si>
    <t>Võ Thị Hải Yến</t>
  </si>
  <si>
    <t>NV091</t>
  </si>
  <si>
    <t>V91</t>
  </si>
  <si>
    <t xml:space="preserve">NGUYỄN THỊ THUÝ </t>
  </si>
  <si>
    <t>NV092</t>
  </si>
  <si>
    <t>V92</t>
  </si>
  <si>
    <t>PHAN TỊNH</t>
  </si>
  <si>
    <t>NGHI</t>
  </si>
  <si>
    <t>Hoa</t>
  </si>
  <si>
    <t>13/06/2000</t>
  </si>
  <si>
    <t>NV093</t>
  </si>
  <si>
    <t>V93</t>
  </si>
  <si>
    <t>BÙI THỊ</t>
  </si>
  <si>
    <t>23/6/1999</t>
  </si>
  <si>
    <t>Trần Ánh Dương</t>
  </si>
  <si>
    <t>NV094</t>
  </si>
  <si>
    <t>V94</t>
  </si>
  <si>
    <t>PHẠM THỊ BÍCH</t>
  </si>
  <si>
    <t>NV095</t>
  </si>
  <si>
    <t>V95</t>
  </si>
  <si>
    <t>Phạm Ngọc Điều</t>
  </si>
  <si>
    <t>NV096</t>
  </si>
  <si>
    <t>V96</t>
  </si>
  <si>
    <t>NV097</t>
  </si>
  <si>
    <t>V97</t>
  </si>
  <si>
    <t>NV098</t>
  </si>
  <si>
    <t>V98</t>
  </si>
  <si>
    <t xml:space="preserve">LƯU THỊ BÍCH </t>
  </si>
  <si>
    <t>NV099</t>
  </si>
  <si>
    <t>V99</t>
  </si>
  <si>
    <t>ĐOÀN TRẦN THẢO</t>
  </si>
  <si>
    <t>NV100</t>
  </si>
  <si>
    <t>V100</t>
  </si>
  <si>
    <t xml:space="preserve">NGUYỄN THỊ THÙY </t>
  </si>
  <si>
    <t>16/12/2000</t>
  </si>
  <si>
    <t>Trần Thanh Sơn</t>
  </si>
  <si>
    <t>NV101</t>
  </si>
  <si>
    <t>V101</t>
  </si>
  <si>
    <t>TRƯƠNG CAO</t>
  </si>
  <si>
    <t>Ngô Thị Huyên Anh, Trần Thị Lý, Nguyễn Văn Hùng</t>
  </si>
  <si>
    <t>NV102</t>
  </si>
  <si>
    <t>V102</t>
  </si>
  <si>
    <t xml:space="preserve">NGUYỄN HUỆ HẰNG </t>
  </si>
  <si>
    <t>17/07/1999</t>
  </si>
  <si>
    <t>NV103</t>
  </si>
  <si>
    <t>V103</t>
  </si>
  <si>
    <t>TRẦN THỊ TÌNH</t>
  </si>
  <si>
    <t>13/09/2000</t>
  </si>
  <si>
    <t>NV104</t>
  </si>
  <si>
    <t>V104</t>
  </si>
  <si>
    <t>NGUYỄN QUỲNH</t>
  </si>
  <si>
    <t>Hoàng Luyến+ Ng. Thị Anh</t>
  </si>
  <si>
    <t>NV105</t>
  </si>
  <si>
    <t>V105</t>
  </si>
  <si>
    <t xml:space="preserve">ĐÀO THỊ TƯ </t>
  </si>
  <si>
    <t>Nguyễn Thị Hồng Thu</t>
  </si>
  <si>
    <t>NV106</t>
  </si>
  <si>
    <t>V106</t>
  </si>
  <si>
    <t xml:space="preserve">LÊ ĐÀM QUẾ </t>
  </si>
  <si>
    <t>NV107</t>
  </si>
  <si>
    <t>V107</t>
  </si>
  <si>
    <t xml:space="preserve">VĂN THỊ YẾN </t>
  </si>
  <si>
    <t>19/08/1999</t>
  </si>
  <si>
    <t>Phạm Thị Thúy Hằng</t>
  </si>
  <si>
    <t>NV108</t>
  </si>
  <si>
    <t>V108</t>
  </si>
  <si>
    <t xml:space="preserve">ĐOÀN THỊ TRANG </t>
  </si>
  <si>
    <t>NV109</t>
  </si>
  <si>
    <t>V109</t>
  </si>
  <si>
    <t>NGUYỄN THỊ TRANG</t>
  </si>
  <si>
    <t>NV110</t>
  </si>
  <si>
    <t>V110</t>
  </si>
  <si>
    <t>TÔ THỊ</t>
  </si>
  <si>
    <t>NỮ</t>
  </si>
  <si>
    <t>06/11/2000</t>
  </si>
  <si>
    <t>NV111</t>
  </si>
  <si>
    <t>V111</t>
  </si>
  <si>
    <t>TRẦN THỊ KIM</t>
  </si>
  <si>
    <t>OANH</t>
  </si>
  <si>
    <t>09/12/1999</t>
  </si>
  <si>
    <t>NV112</t>
  </si>
  <si>
    <t>V112</t>
  </si>
  <si>
    <t>ĐẶNG THỊ HỒNG</t>
  </si>
  <si>
    <t>04/07/1999</t>
  </si>
  <si>
    <t>NV113</t>
  </si>
  <si>
    <t>V113</t>
  </si>
  <si>
    <t xml:space="preserve">PHẠM THỊ GIA </t>
  </si>
  <si>
    <t>PHỤNG</t>
  </si>
  <si>
    <t>16/03/2000</t>
  </si>
  <si>
    <t>NV114</t>
  </si>
  <si>
    <t>V114</t>
  </si>
  <si>
    <t xml:space="preserve">NGUYỄN THỊ THU </t>
  </si>
  <si>
    <t>05/01/1999</t>
  </si>
  <si>
    <t>NV115</t>
  </si>
  <si>
    <t>V115</t>
  </si>
  <si>
    <t xml:space="preserve">HOÀNG THỊ BÍCH </t>
  </si>
  <si>
    <t>NV116</t>
  </si>
  <si>
    <t>V116</t>
  </si>
  <si>
    <t>BÙI BÍCH</t>
  </si>
  <si>
    <t>NV117</t>
  </si>
  <si>
    <t>V117</t>
  </si>
  <si>
    <t>TRẦN THỊ LINH</t>
  </si>
  <si>
    <t>18/2/1999</t>
  </si>
  <si>
    <t>NV118</t>
  </si>
  <si>
    <t>V118</t>
  </si>
  <si>
    <t xml:space="preserve">TRẦN HUYỀN </t>
  </si>
  <si>
    <t>NV119</t>
  </si>
  <si>
    <t>V119</t>
  </si>
  <si>
    <t>CAO THỊ THANH</t>
  </si>
  <si>
    <t>NV120</t>
  </si>
  <si>
    <t>V120</t>
  </si>
  <si>
    <t>28/11/1999</t>
  </si>
  <si>
    <t>Trần Đình Thao</t>
  </si>
  <si>
    <t>NV121</t>
  </si>
  <si>
    <t>V121</t>
  </si>
  <si>
    <t xml:space="preserve">NGUYỄN THỊ THÚY </t>
  </si>
  <si>
    <t>NV122</t>
  </si>
  <si>
    <t>V122</t>
  </si>
  <si>
    <t xml:space="preserve">PHAN THỊ THẢO </t>
  </si>
  <si>
    <t>QUYÊN</t>
  </si>
  <si>
    <t>NV123</t>
  </si>
  <si>
    <t>V123</t>
  </si>
  <si>
    <t>VÕ TRẦN MỸ</t>
  </si>
  <si>
    <t>08/03/2000</t>
  </si>
  <si>
    <t>NV124</t>
  </si>
  <si>
    <t>V124</t>
  </si>
  <si>
    <t>QUỲNH</t>
  </si>
  <si>
    <t>Na Hang, Tuyên Quang</t>
  </si>
  <si>
    <t>NV125</t>
  </si>
  <si>
    <t>V125</t>
  </si>
  <si>
    <t>NGUYỄN THỊ NHƯ</t>
  </si>
  <si>
    <t>26/06/1999</t>
  </si>
  <si>
    <t>NV126</t>
  </si>
  <si>
    <t>V126</t>
  </si>
  <si>
    <t>ĐINH THỊ NHƯ</t>
  </si>
  <si>
    <t>Hồ Thị Lý</t>
  </si>
  <si>
    <t>NV127</t>
  </si>
  <si>
    <t>V127</t>
  </si>
  <si>
    <t xml:space="preserve">HOÀNG THỊ NGỌC </t>
  </si>
  <si>
    <t>NV128</t>
  </si>
  <si>
    <t>V128</t>
  </si>
  <si>
    <t xml:space="preserve">NGUYỄN CHUNG NHƯ </t>
  </si>
  <si>
    <t>NV129</t>
  </si>
  <si>
    <t>V156</t>
  </si>
  <si>
    <t>HỒ THỊ HƯƠNG</t>
  </si>
  <si>
    <t>Quảng Trị</t>
  </si>
  <si>
    <t>NV130</t>
  </si>
  <si>
    <t>V155</t>
  </si>
  <si>
    <t>AYŨN H'</t>
  </si>
  <si>
    <t>RUTƠ</t>
  </si>
  <si>
    <t>Nguyễn Văn Thiện</t>
  </si>
  <si>
    <t>NV131</t>
  </si>
  <si>
    <t>V154</t>
  </si>
  <si>
    <t>SEN</t>
  </si>
  <si>
    <t>NV132</t>
  </si>
  <si>
    <t>V153</t>
  </si>
  <si>
    <t>MAI THỊ</t>
  </si>
  <si>
    <t>NV133</t>
  </si>
  <si>
    <t>V152</t>
  </si>
  <si>
    <t>PHAN THỊ</t>
  </si>
  <si>
    <t>TÂM</t>
  </si>
  <si>
    <t>NV134</t>
  </si>
  <si>
    <t>V151</t>
  </si>
  <si>
    <t xml:space="preserve">BÙI LINH </t>
  </si>
  <si>
    <t>NV135</t>
  </si>
  <si>
    <t>V150</t>
  </si>
  <si>
    <t>NGÔ THỊ YÊN</t>
  </si>
  <si>
    <t>Trần Thị Minh Huệ</t>
  </si>
  <si>
    <t>NV136</t>
  </si>
  <si>
    <t>V149</t>
  </si>
  <si>
    <t>TÔ TRẦN BĂNG</t>
  </si>
  <si>
    <t>21/04/2000</t>
  </si>
  <si>
    <t>NV137</t>
  </si>
  <si>
    <t>V148</t>
  </si>
  <si>
    <t>NGUYỄN THÀNH</t>
  </si>
  <si>
    <t>TẤN</t>
  </si>
  <si>
    <t>NV138</t>
  </si>
  <si>
    <t>V147</t>
  </si>
  <si>
    <t>HÀ THỊ</t>
  </si>
  <si>
    <t>06/08/1999</t>
  </si>
  <si>
    <t>Bùi Tấn Văn</t>
  </si>
  <si>
    <t>NV139</t>
  </si>
  <si>
    <t>V146</t>
  </si>
  <si>
    <t>BÙI THỊ HỒNG</t>
  </si>
  <si>
    <t>NV140</t>
  </si>
  <si>
    <t>V145</t>
  </si>
  <si>
    <t xml:space="preserve">ĐÀO THỊ DIỆU </t>
  </si>
  <si>
    <t>NV141</t>
  </si>
  <si>
    <t>V144</t>
  </si>
  <si>
    <t>Lê Văn Tú</t>
  </si>
  <si>
    <t>NV142</t>
  </si>
  <si>
    <t>V143</t>
  </si>
  <si>
    <t xml:space="preserve">LÊ THỊ </t>
  </si>
  <si>
    <t>21/2/2000</t>
  </si>
  <si>
    <t>NV143</t>
  </si>
  <si>
    <t>V142</t>
  </si>
  <si>
    <t>VÕ THỊ THU</t>
  </si>
  <si>
    <t>NV144</t>
  </si>
  <si>
    <t>V141</t>
  </si>
  <si>
    <t>Phan Thị Thùy Trang</t>
  </si>
  <si>
    <t>NV145</t>
  </si>
  <si>
    <t>V140</t>
  </si>
  <si>
    <t>NGUYỄN THỊ PHƯƠNG</t>
  </si>
  <si>
    <t>05/08/2000</t>
  </si>
  <si>
    <t>NV146</t>
  </si>
  <si>
    <t>V139</t>
  </si>
  <si>
    <t>DƯƠNG LÊ THU</t>
  </si>
  <si>
    <t>20/08/1999</t>
  </si>
  <si>
    <t>NV147</t>
  </si>
  <si>
    <t>V138</t>
  </si>
  <si>
    <t>23/09/1999</t>
  </si>
  <si>
    <t>Kiến Xương, Thái Bình</t>
  </si>
  <si>
    <t>Phùng Duy Thái</t>
  </si>
  <si>
    <t>NV148</t>
  </si>
  <si>
    <t>V137</t>
  </si>
  <si>
    <t>HỒ NGỌC HÒANG</t>
  </si>
  <si>
    <t>NV149</t>
  </si>
  <si>
    <t>V136</t>
  </si>
  <si>
    <t xml:space="preserve">TRẦN NỮ THANH </t>
  </si>
  <si>
    <t>Vũ Thị Hằng</t>
  </si>
  <si>
    <t>NV150</t>
  </si>
  <si>
    <t>V135</t>
  </si>
  <si>
    <t>HỨA THỊ</t>
  </si>
  <si>
    <t>NV151</t>
  </si>
  <si>
    <t>V134</t>
  </si>
  <si>
    <t xml:space="preserve">PHẠM ĐỖ ANH </t>
  </si>
  <si>
    <t>THƠ</t>
  </si>
  <si>
    <t>NV152</t>
  </si>
  <si>
    <t>V133</t>
  </si>
  <si>
    <t>THỜI</t>
  </si>
  <si>
    <t>NV153</t>
  </si>
  <si>
    <t>V132</t>
  </si>
  <si>
    <t>NGUYỄN MINH</t>
  </si>
  <si>
    <t>THU</t>
  </si>
  <si>
    <t>NV154</t>
  </si>
  <si>
    <t>V131</t>
  </si>
  <si>
    <t xml:space="preserve">ĐINH THỊ ANH </t>
  </si>
  <si>
    <t>NV155</t>
  </si>
  <si>
    <t>V130</t>
  </si>
  <si>
    <t>H</t>
  </si>
  <si>
    <t>THU AYUN</t>
  </si>
  <si>
    <t>NV156</t>
  </si>
  <si>
    <t>V129</t>
  </si>
  <si>
    <t>NV157</t>
  </si>
  <si>
    <t>V157</t>
  </si>
  <si>
    <t xml:space="preserve">HỒ THỊ HOÀI </t>
  </si>
  <si>
    <t>24/03/1999</t>
  </si>
  <si>
    <t>Tô Thị Linh</t>
  </si>
  <si>
    <t>NV158</t>
  </si>
  <si>
    <t>V158</t>
  </si>
  <si>
    <t>NGUYỄN THỊ MINH</t>
  </si>
  <si>
    <t>05/02/1999</t>
  </si>
  <si>
    <t>Bộ môn Ngữ văn</t>
  </si>
  <si>
    <t>NV159</t>
  </si>
  <si>
    <t>V159</t>
  </si>
  <si>
    <t xml:space="preserve">TRẦN THỊ HOÀNG </t>
  </si>
  <si>
    <t>NV160</t>
  </si>
  <si>
    <t>V160</t>
  </si>
  <si>
    <t>HOÀNG THỊ BÍCH</t>
  </si>
  <si>
    <t>18/01/2000</t>
  </si>
  <si>
    <t>NV161</t>
  </si>
  <si>
    <t>V161</t>
  </si>
  <si>
    <t>PHAN THỊ THU</t>
  </si>
  <si>
    <t>01/03/1999</t>
  </si>
  <si>
    <t>Phan Văn Cường</t>
  </si>
  <si>
    <t>NV162</t>
  </si>
  <si>
    <t>V162</t>
  </si>
  <si>
    <t>ĐINH THỊ THANH</t>
  </si>
  <si>
    <t>Đắk Nông</t>
  </si>
  <si>
    <t>NV163</t>
  </si>
  <si>
    <t>V163</t>
  </si>
  <si>
    <t>BÙI THỊ THANH</t>
  </si>
  <si>
    <t>NV164</t>
  </si>
  <si>
    <t>V164</t>
  </si>
  <si>
    <t xml:space="preserve">LÊ THỊ NGỌC </t>
  </si>
  <si>
    <t>NV165</t>
  </si>
  <si>
    <t>V165</t>
  </si>
  <si>
    <t xml:space="preserve">TRẦN THỊ THU </t>
  </si>
  <si>
    <t>THỦY</t>
  </si>
  <si>
    <t>22/06/1999</t>
  </si>
  <si>
    <t>Đỗ Thị Thanh Huyền</t>
  </si>
  <si>
    <t>NV166</t>
  </si>
  <si>
    <t>V166</t>
  </si>
  <si>
    <t>TRẦN VĂN</t>
  </si>
  <si>
    <t>H'Pen NiêKđăm Lê Thị Thơm</t>
  </si>
  <si>
    <t>NV167</t>
  </si>
  <si>
    <t>V167</t>
  </si>
  <si>
    <t>NV168</t>
  </si>
  <si>
    <t>V168</t>
  </si>
  <si>
    <t>Trịnh Thị Dung</t>
  </si>
  <si>
    <t>NV169</t>
  </si>
  <si>
    <t>V169</t>
  </si>
  <si>
    <t>HÀ NGỌC CHÂU</t>
  </si>
  <si>
    <t>08/05/1999</t>
  </si>
  <si>
    <t>NV170</t>
  </si>
  <si>
    <t>V170</t>
  </si>
  <si>
    <t>LÊ NGỌC</t>
  </si>
  <si>
    <t>NV171</t>
  </si>
  <si>
    <t>V171</t>
  </si>
  <si>
    <t>07/02/1999</t>
  </si>
  <si>
    <t>NV172</t>
  </si>
  <si>
    <t>V172</t>
  </si>
  <si>
    <t>NGUYỄN BẢO</t>
  </si>
  <si>
    <t>TRÂN</t>
  </si>
  <si>
    <t>NV173</t>
  </si>
  <si>
    <t>V173</t>
  </si>
  <si>
    <t>ĐỖ THỊ THU</t>
  </si>
  <si>
    <t>21/11/1999</t>
  </si>
  <si>
    <t>Đức Linh, Bình Thuận</t>
  </si>
  <si>
    <t>Nguyễn Thị Hạnh</t>
  </si>
  <si>
    <t>NV174</t>
  </si>
  <si>
    <t>V174</t>
  </si>
  <si>
    <t>NGUYỄN THỊ THÙY</t>
  </si>
  <si>
    <t>Mai Văn Chánh</t>
  </si>
  <si>
    <t>NV175</t>
  </si>
  <si>
    <t>V175</t>
  </si>
  <si>
    <t>LÊ THỊ NGỌC</t>
  </si>
  <si>
    <t>NV176</t>
  </si>
  <si>
    <t>V176</t>
  </si>
  <si>
    <t xml:space="preserve">NGUYỄN THỊ  </t>
  </si>
  <si>
    <t>NV177</t>
  </si>
  <si>
    <t>V177</t>
  </si>
  <si>
    <t>TRẦN NGUYỄN UYÊN</t>
  </si>
  <si>
    <t>NV178</t>
  </si>
  <si>
    <t>V178</t>
  </si>
  <si>
    <t>NV179</t>
  </si>
  <si>
    <t>V179</t>
  </si>
  <si>
    <t>LÊ THỊ PHƯƠNG</t>
  </si>
  <si>
    <t>28/02/1999</t>
  </si>
  <si>
    <t>NV180</t>
  </si>
  <si>
    <t>V180</t>
  </si>
  <si>
    <t>BÙI THỊ THỦY</t>
  </si>
  <si>
    <t>21/9/1999</t>
  </si>
  <si>
    <t>NV181</t>
  </si>
  <si>
    <t>V181</t>
  </si>
  <si>
    <t>HÀ THỊ KIỀU</t>
  </si>
  <si>
    <t>19/03/1999</t>
  </si>
  <si>
    <t>NV182</t>
  </si>
  <si>
    <t>V182</t>
  </si>
  <si>
    <t>TRỊNH HỒ DIỆU</t>
  </si>
  <si>
    <t>Lê Thị Thanh Vân</t>
  </si>
  <si>
    <t>NV183</t>
  </si>
  <si>
    <t>V183</t>
  </si>
  <si>
    <t>VŨ PHƯƠNG</t>
  </si>
  <si>
    <t>NV184</t>
  </si>
  <si>
    <t>V184</t>
  </si>
  <si>
    <t>TUYẾT</t>
  </si>
  <si>
    <t>NV185</t>
  </si>
  <si>
    <t>V185</t>
  </si>
  <si>
    <t>NGUYỄN THỊ ÁNH</t>
  </si>
  <si>
    <t>20/12/1999</t>
  </si>
  <si>
    <t>Phan Thị Diểm</t>
  </si>
  <si>
    <t>NV186</t>
  </si>
  <si>
    <t>V186</t>
  </si>
  <si>
    <t>NGUYỄN THỊ BẠCH</t>
  </si>
  <si>
    <t>NV187</t>
  </si>
  <si>
    <t>V187</t>
  </si>
  <si>
    <t>NV188</t>
  </si>
  <si>
    <t>V188</t>
  </si>
  <si>
    <t xml:space="preserve">NGÔ THỊ TÚ </t>
  </si>
  <si>
    <t>NV189</t>
  </si>
  <si>
    <t>V189</t>
  </si>
  <si>
    <t>NGUYỄN THANH LINH</t>
  </si>
  <si>
    <t>NV190</t>
  </si>
  <si>
    <t>V190</t>
  </si>
  <si>
    <t>CAO TÚ</t>
  </si>
  <si>
    <t>NV191</t>
  </si>
  <si>
    <t>V191</t>
  </si>
  <si>
    <t xml:space="preserve">BÙI TỐ </t>
  </si>
  <si>
    <t>Phan Thị Đào</t>
  </si>
  <si>
    <t>NV192</t>
  </si>
  <si>
    <t>V192</t>
  </si>
  <si>
    <t>PHẠM THU</t>
  </si>
  <si>
    <t>VÂN</t>
  </si>
  <si>
    <t>21/02/2000</t>
  </si>
  <si>
    <t>NV193</t>
  </si>
  <si>
    <t>V193</t>
  </si>
  <si>
    <t>TRƯƠNG THỊ THÚY</t>
  </si>
  <si>
    <t>VI</t>
  </si>
  <si>
    <t>25/4/1999</t>
  </si>
  <si>
    <t>NV194</t>
  </si>
  <si>
    <t>V194</t>
  </si>
  <si>
    <t>VŨ THỊ HÀ</t>
  </si>
  <si>
    <t>NV195</t>
  </si>
  <si>
    <t>V195</t>
  </si>
  <si>
    <t xml:space="preserve">TRẦN THỊ THANH </t>
  </si>
  <si>
    <t>VIÊN</t>
  </si>
  <si>
    <t>NV196</t>
  </si>
  <si>
    <t>V196</t>
  </si>
  <si>
    <t>PHAN LAN THÀNH</t>
  </si>
  <si>
    <t>VŨ</t>
  </si>
  <si>
    <t>Phạm Thị Ngọc Lan</t>
  </si>
  <si>
    <t>NV197</t>
  </si>
  <si>
    <t>V197</t>
  </si>
  <si>
    <t xml:space="preserve">HUỲNH MINH </t>
  </si>
  <si>
    <t>09/06/1999</t>
  </si>
  <si>
    <t>Lương Tiến Dũng</t>
  </si>
  <si>
    <t>NV198</t>
  </si>
  <si>
    <t>V198</t>
  </si>
  <si>
    <t>TRẦN THỊ YẾN</t>
  </si>
  <si>
    <t>NV199</t>
  </si>
  <si>
    <t>V199</t>
  </si>
  <si>
    <t>LÊ THẢO</t>
  </si>
  <si>
    <t>Quảng Ngãi</t>
  </si>
  <si>
    <t>NV200</t>
  </si>
  <si>
    <t>V200</t>
  </si>
  <si>
    <t xml:space="preserve">HÀ THỊ THANH </t>
  </si>
  <si>
    <t>23/08/1999</t>
  </si>
  <si>
    <t>NV201</t>
  </si>
  <si>
    <t>V201</t>
  </si>
  <si>
    <t>YÊN</t>
  </si>
  <si>
    <t>20/6/1999</t>
  </si>
  <si>
    <t>NV202</t>
  </si>
  <si>
    <t>V202</t>
  </si>
  <si>
    <t>ĐỖ HỨA HẢI</t>
  </si>
  <si>
    <t>LS001</t>
  </si>
  <si>
    <t>S97</t>
  </si>
  <si>
    <t>BÙI LÊ TƯỜNG</t>
  </si>
  <si>
    <t>AN</t>
  </si>
  <si>
    <t>Lâm Đồng</t>
  </si>
  <si>
    <t>Trần Thị Thương</t>
  </si>
  <si>
    <t>LS002</t>
  </si>
  <si>
    <t>S134</t>
  </si>
  <si>
    <t>NGUYỄN THỊ VÂN</t>
  </si>
  <si>
    <t>Võ Tá Táo</t>
  </si>
  <si>
    <t>LS003</t>
  </si>
  <si>
    <t>S146</t>
  </si>
  <si>
    <t>TRỊNH NGUYỄN NGỌC</t>
  </si>
  <si>
    <t>Trần Thị Thu Hằng</t>
  </si>
  <si>
    <t>LS004</t>
  </si>
  <si>
    <t>S1</t>
  </si>
  <si>
    <t>VŨ HỒ TRÂM</t>
  </si>
  <si>
    <t>19/03/2001</t>
  </si>
  <si>
    <t>Kon Tum, Kon Tum</t>
  </si>
  <si>
    <t>Trần Thị Hà</t>
  </si>
  <si>
    <t>LS005</t>
  </si>
  <si>
    <t>S2</t>
  </si>
  <si>
    <t>22/05/1999</t>
  </si>
  <si>
    <t>Trần Thị Hiệp</t>
  </si>
  <si>
    <t>LS006</t>
  </si>
  <si>
    <t>S3</t>
  </si>
  <si>
    <t>PHẠM THỊ TRÂM</t>
  </si>
  <si>
    <t>01/09/1999</t>
  </si>
  <si>
    <t>LS007</t>
  </si>
  <si>
    <t>S4</t>
  </si>
  <si>
    <t xml:space="preserve">DƯƠNG THỊ NGỌC      </t>
  </si>
  <si>
    <t>02/3/1999</t>
  </si>
  <si>
    <t>Nguyễn Thị B. Chương + Lê Đăng Duẩn</t>
  </si>
  <si>
    <t>LS008</t>
  </si>
  <si>
    <t>S5</t>
  </si>
  <si>
    <t>TRƯƠNG THỊ</t>
  </si>
  <si>
    <t>ÁNH</t>
  </si>
  <si>
    <t>Lâm Đồng</t>
  </si>
  <si>
    <t>Vũ Thị Lợi</t>
  </si>
  <si>
    <t>LS009</t>
  </si>
  <si>
    <t>S6</t>
  </si>
  <si>
    <t>HOÀNG NGỌC</t>
  </si>
  <si>
    <t>Đậu Thị Hồng Thúy</t>
  </si>
  <si>
    <t>LS010</t>
  </si>
  <si>
    <t>S7</t>
  </si>
  <si>
    <t>ĐỖ THỊ HỒNG</t>
  </si>
  <si>
    <t>Phạm Văn Tư</t>
  </si>
  <si>
    <t>LS011</t>
  </si>
  <si>
    <t>S8</t>
  </si>
  <si>
    <t>NGUYỄN PHẠM SAO</t>
  </si>
  <si>
    <t>BĂNG</t>
  </si>
  <si>
    <t>Trần Thị Kim Nhung</t>
  </si>
  <si>
    <t>LS012</t>
  </si>
  <si>
    <t>S9</t>
  </si>
  <si>
    <t>PHÙNG THÁI</t>
  </si>
  <si>
    <t>BẢO</t>
  </si>
  <si>
    <t>Vũ Thị Hương Liên</t>
  </si>
  <si>
    <t>LS013</t>
  </si>
  <si>
    <t>S10</t>
  </si>
  <si>
    <t>LAI PHU</t>
  </si>
  <si>
    <t>27/06/1999</t>
  </si>
  <si>
    <t>Ngô Văn Định</t>
  </si>
  <si>
    <t>LS014</t>
  </si>
  <si>
    <t>S11</t>
  </si>
  <si>
    <t>NGUYỄN THÁI</t>
  </si>
  <si>
    <t>Nguyễn Thế Lực</t>
  </si>
  <si>
    <t>LS015</t>
  </si>
  <si>
    <t>S12</t>
  </si>
  <si>
    <t>20/01/2000</t>
  </si>
  <si>
    <t>Nguyễn Bá Thành</t>
  </si>
  <si>
    <t>LS016</t>
  </si>
  <si>
    <t>S13</t>
  </si>
  <si>
    <t xml:space="preserve">PHẠM NGỌC THÁI </t>
  </si>
  <si>
    <t>Khánh Hòa</t>
  </si>
  <si>
    <t xml:space="preserve">Cao Thị Như Ý, Đỗ Thị Dần, Vũ Thị Đượm </t>
  </si>
  <si>
    <t>LS017</t>
  </si>
  <si>
    <t>S14</t>
  </si>
  <si>
    <t xml:space="preserve">Y </t>
  </si>
  <si>
    <t>BÔN KSƠR</t>
  </si>
  <si>
    <t>M'Nông</t>
  </si>
  <si>
    <t>Nguyễn Quang Ngọc</t>
  </si>
  <si>
    <t>LS018</t>
  </si>
  <si>
    <t>S15</t>
  </si>
  <si>
    <t>PHẠM TIẾN</t>
  </si>
  <si>
    <t>CẢNH</t>
  </si>
  <si>
    <t>Lý Nhân, Hà Nam</t>
  </si>
  <si>
    <t>Lê Thị Lan</t>
  </si>
  <si>
    <t>LS019</t>
  </si>
  <si>
    <t>S16</t>
  </si>
  <si>
    <t>NGUYỄN TUẤN</t>
  </si>
  <si>
    <t>Nguyễn Văn Tâm</t>
  </si>
  <si>
    <t>LS020</t>
  </si>
  <si>
    <t>S17</t>
  </si>
  <si>
    <t xml:space="preserve">NGUYỄN THỊ HUYỀN </t>
  </si>
  <si>
    <t>CHI</t>
  </si>
  <si>
    <t>21/01/1999</t>
  </si>
  <si>
    <t>Thiều Viết Dũng</t>
  </si>
  <si>
    <t>LS021</t>
  </si>
  <si>
    <t>S18</t>
  </si>
  <si>
    <t>NGUYỄN HOÀNG</t>
  </si>
  <si>
    <t>CHƯƠNG</t>
  </si>
  <si>
    <t>08/09/2000</t>
  </si>
  <si>
    <t>Mai Thanh Sơn</t>
  </si>
  <si>
    <t>LS022</t>
  </si>
  <si>
    <t>S19</t>
  </si>
  <si>
    <t>HỒ VĂN</t>
  </si>
  <si>
    <t>Quảng Bình</t>
  </si>
  <si>
    <t>Hoàng Văn Hùng</t>
  </si>
  <si>
    <t>LS023</t>
  </si>
  <si>
    <t>S20</t>
  </si>
  <si>
    <t>LÊ THỊ TIỂU</t>
  </si>
  <si>
    <t>CÚC</t>
  </si>
  <si>
    <t>Trương Thanh Nguyễn</t>
  </si>
  <si>
    <t>LS024</t>
  </si>
  <si>
    <t>S21</t>
  </si>
  <si>
    <t>H'</t>
  </si>
  <si>
    <t>CUN NIÊ</t>
  </si>
  <si>
    <t>Từ Thị Hồng Hạnh</t>
  </si>
  <si>
    <t>LS025</t>
  </si>
  <si>
    <t>S22</t>
  </si>
  <si>
    <t>NGUYỄN MẠNH</t>
  </si>
  <si>
    <t>Lê Thị Hằng</t>
  </si>
  <si>
    <t>LS026</t>
  </si>
  <si>
    <t>S23</t>
  </si>
  <si>
    <t xml:space="preserve">PHAN THỊ KIỀU </t>
  </si>
  <si>
    <t>Trần Duy Kiên</t>
  </si>
  <si>
    <t>LS027</t>
  </si>
  <si>
    <t>S24</t>
  </si>
  <si>
    <t xml:space="preserve">NGÔ THỊ </t>
  </si>
  <si>
    <t>Nguyễn Thị Ngân Hà</t>
  </si>
  <si>
    <t>LS028</t>
  </si>
  <si>
    <t>S25</t>
  </si>
  <si>
    <t xml:space="preserve">DƯƠNG THỊ THANH </t>
  </si>
  <si>
    <t>LS029</t>
  </si>
  <si>
    <t>S26</t>
  </si>
  <si>
    <t>23/10/2000</t>
  </si>
  <si>
    <t>Nguyễn Thị Chiến</t>
  </si>
  <si>
    <t>LS030</t>
  </si>
  <si>
    <t>S27</t>
  </si>
  <si>
    <t>NGUYỄN TRẦN THÙY</t>
  </si>
  <si>
    <t>Đặng Thị Thiện</t>
  </si>
  <si>
    <t>LS031</t>
  </si>
  <si>
    <t>S28</t>
  </si>
  <si>
    <t>HỒ LÊ TIẾN</t>
  </si>
  <si>
    <t>LS032</t>
  </si>
  <si>
    <t>S29</t>
  </si>
  <si>
    <t xml:space="preserve">NGUYỄN ĐĂNG </t>
  </si>
  <si>
    <t>DỤNG</t>
  </si>
  <si>
    <t>Nguyễn Nữu Ước</t>
  </si>
  <si>
    <t>LS033</t>
  </si>
  <si>
    <t>S30</t>
  </si>
  <si>
    <t xml:space="preserve">TRẦN THỊ THÙY </t>
  </si>
  <si>
    <t>Võ Thị Huyền</t>
  </si>
  <si>
    <t>LS034</t>
  </si>
  <si>
    <t>S31</t>
  </si>
  <si>
    <t>ĐỖ VIẾT</t>
  </si>
  <si>
    <t>Nguyễn Văn Lục</t>
  </si>
  <si>
    <t>LS035</t>
  </si>
  <si>
    <t>S32</t>
  </si>
  <si>
    <t>Võ Văn  Độ</t>
  </si>
  <si>
    <t>LS036</t>
  </si>
  <si>
    <t>S33</t>
  </si>
  <si>
    <t xml:space="preserve">MAI THỊ THÙY </t>
  </si>
  <si>
    <t>Đoàn Thị Bích` Huệ</t>
  </si>
  <si>
    <t>LS037</t>
  </si>
  <si>
    <t>S34</t>
  </si>
  <si>
    <t>LS038</t>
  </si>
  <si>
    <t>S35</t>
  </si>
  <si>
    <t xml:space="preserve">DƯƠNG NỮ MỸ </t>
  </si>
  <si>
    <t>13/12/1999</t>
  </si>
  <si>
    <t>Hoàng Thị Thiện</t>
  </si>
  <si>
    <t>LS039</t>
  </si>
  <si>
    <t>S36</t>
  </si>
  <si>
    <t>ĐOÀN THỊ</t>
  </si>
  <si>
    <t>DUYỀN</t>
  </si>
  <si>
    <t>LS040</t>
  </si>
  <si>
    <t>S37</t>
  </si>
  <si>
    <t xml:space="preserve">LỤC THỊ </t>
  </si>
  <si>
    <t>LS041</t>
  </si>
  <si>
    <t>S38</t>
  </si>
  <si>
    <t>LS042</t>
  </si>
  <si>
    <t>S39</t>
  </si>
  <si>
    <t>27/05/2000</t>
  </si>
  <si>
    <t>Phạm Văn Chung</t>
  </si>
  <si>
    <t>LS043</t>
  </si>
  <si>
    <t>S40</t>
  </si>
  <si>
    <t>LỮ THỊ HỒNG</t>
  </si>
  <si>
    <t>19/04/1999</t>
  </si>
  <si>
    <t>LS044</t>
  </si>
  <si>
    <t>S41</t>
  </si>
  <si>
    <t>PHẠM NGUYỄN THỊ THẢO</t>
  </si>
  <si>
    <t>06/12/1999</t>
  </si>
  <si>
    <t>Phù Cát, Bình Định</t>
  </si>
  <si>
    <t>LS045</t>
  </si>
  <si>
    <t>S42</t>
  </si>
  <si>
    <t>H' Như Niê</t>
  </si>
  <si>
    <t>LS046</t>
  </si>
  <si>
    <t>S43</t>
  </si>
  <si>
    <t>LS047</t>
  </si>
  <si>
    <t>S44</t>
  </si>
  <si>
    <t>Biện Thị Yến</t>
  </si>
  <si>
    <t>LS048</t>
  </si>
  <si>
    <t>S45</t>
  </si>
  <si>
    <t>NGUYỄN HUỲNH</t>
  </si>
  <si>
    <t>LS049</t>
  </si>
  <si>
    <t>S46</t>
  </si>
  <si>
    <t>05/04/1999</t>
  </si>
  <si>
    <t>Nguyễn Thị Tâm</t>
  </si>
  <si>
    <t>LS050</t>
  </si>
  <si>
    <t>S47</t>
  </si>
  <si>
    <t>NGUYỄN VÕ GIA</t>
  </si>
  <si>
    <t>Nguyễn Thị Thu Hiền</t>
  </si>
  <si>
    <t>LS051</t>
  </si>
  <si>
    <t>S48</t>
  </si>
  <si>
    <t>LÊ PHI</t>
  </si>
  <si>
    <t>Nguyễn Văn Hải</t>
  </si>
  <si>
    <t>LS052</t>
  </si>
  <si>
    <t>S49</t>
  </si>
  <si>
    <t>THẨM VĂN</t>
  </si>
  <si>
    <t>HOÀNG</t>
  </si>
  <si>
    <t>LS053</t>
  </si>
  <si>
    <t>S50</t>
  </si>
  <si>
    <t>TRƯƠNG MINH</t>
  </si>
  <si>
    <t>HỌC</t>
  </si>
  <si>
    <t>Tuy Hòa, Phú Yên</t>
  </si>
  <si>
    <t>LS054</t>
  </si>
  <si>
    <t>S51</t>
  </si>
  <si>
    <t>HOÀNG THỊ HỒNG</t>
  </si>
  <si>
    <t>HUẾ</t>
  </si>
  <si>
    <t>27/03/1999</t>
  </si>
  <si>
    <t>Trực Ninh, Nam Đinh.</t>
  </si>
  <si>
    <t>Nguyễn Thị Hường</t>
  </si>
  <si>
    <t>LS055</t>
  </si>
  <si>
    <t>S52</t>
  </si>
  <si>
    <t>BÙI HOÀNG</t>
  </si>
  <si>
    <t>02/12/2001</t>
  </si>
  <si>
    <t>LS056</t>
  </si>
  <si>
    <t>S53</t>
  </si>
  <si>
    <t>LEN THỊ</t>
  </si>
  <si>
    <t>Nhóm lịch sử</t>
  </si>
  <si>
    <t>LS057</t>
  </si>
  <si>
    <t>S54</t>
  </si>
  <si>
    <t>ĐÀM THỊ THU</t>
  </si>
  <si>
    <t>LS058</t>
  </si>
  <si>
    <t>S55</t>
  </si>
  <si>
    <t xml:space="preserve">PHAN THU </t>
  </si>
  <si>
    <t>Nguyễn Văn Trung</t>
  </si>
  <si>
    <t>LS059</t>
  </si>
  <si>
    <t>S56</t>
  </si>
  <si>
    <t>NGUYỄN VŨ</t>
  </si>
  <si>
    <t>LS060</t>
  </si>
  <si>
    <t>S57</t>
  </si>
  <si>
    <t>01/07/2001</t>
  </si>
  <si>
    <t>LS061</t>
  </si>
  <si>
    <t>S58</t>
  </si>
  <si>
    <t xml:space="preserve">ÂU THỊ </t>
  </si>
  <si>
    <t>Cao Lan</t>
  </si>
  <si>
    <t>Định Hóa, Thái Nguyên</t>
  </si>
  <si>
    <t>LS062</t>
  </si>
  <si>
    <t>S59</t>
  </si>
  <si>
    <t>Hoàng Thị Minh Tâm</t>
  </si>
  <si>
    <t>LS063</t>
  </si>
  <si>
    <t>S60</t>
  </si>
  <si>
    <t>LS064</t>
  </si>
  <si>
    <t>S61</t>
  </si>
  <si>
    <t>KÂY KTLA</t>
  </si>
  <si>
    <t>LS065</t>
  </si>
  <si>
    <t>S62</t>
  </si>
  <si>
    <t>Nguyễn Thọ Truật</t>
  </si>
  <si>
    <t>LS066</t>
  </si>
  <si>
    <t>S63</t>
  </si>
  <si>
    <t>ĐỖ THỊ VÂN</t>
  </si>
  <si>
    <t>LS067</t>
  </si>
  <si>
    <t>S64</t>
  </si>
  <si>
    <t xml:space="preserve">NGUYỄN TRUNG </t>
  </si>
  <si>
    <t>LS068</t>
  </si>
  <si>
    <t>S65</t>
  </si>
  <si>
    <t>KUNH ARUL</t>
  </si>
  <si>
    <t>LS069</t>
  </si>
  <si>
    <t>S66</t>
  </si>
  <si>
    <t>LS070</t>
  </si>
  <si>
    <t>S67</t>
  </si>
  <si>
    <t>LS071</t>
  </si>
  <si>
    <t>S68</t>
  </si>
  <si>
    <t xml:space="preserve">TRIỆU THỊ </t>
  </si>
  <si>
    <t>28/06/1999</t>
  </si>
  <si>
    <t>Huỳnh Thị Ngọc Mai</t>
  </si>
  <si>
    <t>LS072</t>
  </si>
  <si>
    <t>S69</t>
  </si>
  <si>
    <t xml:space="preserve">NÔNG THỊ THU </t>
  </si>
  <si>
    <t>20/06/1999</t>
  </si>
  <si>
    <t>LS073</t>
  </si>
  <si>
    <t>S70</t>
  </si>
  <si>
    <t>PHAN THỊ PHƯƠNG</t>
  </si>
  <si>
    <t>Đỗ Thị Thu Hiền</t>
  </si>
  <si>
    <t>LS074</t>
  </si>
  <si>
    <t>S71</t>
  </si>
  <si>
    <t>Thường Xuân, Thanh Hóa</t>
  </si>
  <si>
    <t>LS075</t>
  </si>
  <si>
    <t>S72</t>
  </si>
  <si>
    <t>NÔNG THỊ CHÍ</t>
  </si>
  <si>
    <t>LS076</t>
  </si>
  <si>
    <t>S73</t>
  </si>
  <si>
    <t>NGUYỄN HỒNG</t>
  </si>
  <si>
    <t>Quảng Ngãi, Quảng Ngãi</t>
  </si>
  <si>
    <t>LS077</t>
  </si>
  <si>
    <t>S74</t>
  </si>
  <si>
    <t>PHẠM THỊ THU</t>
  </si>
  <si>
    <t>LS078</t>
  </si>
  <si>
    <t>S75</t>
  </si>
  <si>
    <t xml:space="preserve">NGUYỄN THỊ QUỲNH </t>
  </si>
  <si>
    <t>12/05/1999</t>
  </si>
  <si>
    <t>LS079</t>
  </si>
  <si>
    <t>S76</t>
  </si>
  <si>
    <t xml:space="preserve">PHAN THỊ CẨM </t>
  </si>
  <si>
    <t>LS080</t>
  </si>
  <si>
    <t>S77</t>
  </si>
  <si>
    <t xml:space="preserve">VŨ THỊ KIỀU </t>
  </si>
  <si>
    <t>Lưu Thị Thanh Nga</t>
  </si>
  <si>
    <t>LS081</t>
  </si>
  <si>
    <t>S78</t>
  </si>
  <si>
    <t xml:space="preserve">TRẦN THỊ KIM </t>
  </si>
  <si>
    <t>14/10/1999</t>
  </si>
  <si>
    <t>LS082</t>
  </si>
  <si>
    <t>S79</t>
  </si>
  <si>
    <t>DƯƠNG THỊ MINH</t>
  </si>
  <si>
    <t>08/10/1998</t>
  </si>
  <si>
    <t>LS083</t>
  </si>
  <si>
    <t>S80</t>
  </si>
  <si>
    <t>ĐINH THỊ</t>
  </si>
  <si>
    <t>21/07/2000</t>
  </si>
  <si>
    <t>Chu Văn Đường</t>
  </si>
  <si>
    <t>LS084</t>
  </si>
  <si>
    <t>S81</t>
  </si>
  <si>
    <t>LS085</t>
  </si>
  <si>
    <t>S82</t>
  </si>
  <si>
    <t xml:space="preserve">TRỊNH GIA </t>
  </si>
  <si>
    <t>MỸ</t>
  </si>
  <si>
    <t>Nguyễn Thị Mỹ Loan</t>
  </si>
  <si>
    <t>LS086</t>
  </si>
  <si>
    <t>S83</t>
  </si>
  <si>
    <t>NGUYỄN THỌ</t>
  </si>
  <si>
    <t>LS087</t>
  </si>
  <si>
    <t>S84</t>
  </si>
  <si>
    <t xml:space="preserve">VI THỊ </t>
  </si>
  <si>
    <t>LS088</t>
  </si>
  <si>
    <t>S85</t>
  </si>
  <si>
    <t>LS089</t>
  </si>
  <si>
    <t>S86</t>
  </si>
  <si>
    <t>PHAN VĂN</t>
  </si>
  <si>
    <t>LS090</t>
  </si>
  <si>
    <t>S87</t>
  </si>
  <si>
    <t>HẠ VĂN</t>
  </si>
  <si>
    <t>18/07/1999</t>
  </si>
  <si>
    <t>Vũ Thư, Thái Bình</t>
  </si>
  <si>
    <t>Nguyễn Xuân Khanh</t>
  </si>
  <si>
    <t>LS091</t>
  </si>
  <si>
    <t>S88</t>
  </si>
  <si>
    <t xml:space="preserve">TRẦN HỒNG </t>
  </si>
  <si>
    <t>Nguyễn Thị Như Hạnh</t>
  </si>
  <si>
    <t>LS092</t>
  </si>
  <si>
    <t>S89</t>
  </si>
  <si>
    <t>LS093</t>
  </si>
  <si>
    <t>S90</t>
  </si>
  <si>
    <t xml:space="preserve">NGUYỄN THỊ NHƯ </t>
  </si>
  <si>
    <t>16/03/1999</t>
  </si>
  <si>
    <t>LS094</t>
  </si>
  <si>
    <t>TA001</t>
  </si>
  <si>
    <t>E110</t>
  </si>
  <si>
    <t>e107</t>
  </si>
  <si>
    <t>13/03/1999</t>
  </si>
  <si>
    <t>Hoàng Nam Khánh</t>
  </si>
  <si>
    <t>TA002</t>
  </si>
  <si>
    <t>E111</t>
  </si>
  <si>
    <t>e108</t>
  </si>
  <si>
    <t xml:space="preserve">ĐÀO THỊ THÚY </t>
  </si>
  <si>
    <t>Nguyễn Thị Minh Dung</t>
  </si>
  <si>
    <t>TA003</t>
  </si>
  <si>
    <t>E112</t>
  </si>
  <si>
    <t>e109</t>
  </si>
  <si>
    <t>HOÀNG THỊ LAN</t>
  </si>
  <si>
    <t>11/9/2000</t>
  </si>
  <si>
    <t>Trần Thị Ánh Ngọc</t>
  </si>
  <si>
    <t>TA004</t>
  </si>
  <si>
    <t>E113</t>
  </si>
  <si>
    <t>e110</t>
  </si>
  <si>
    <t>09/04/2000</t>
  </si>
  <si>
    <t>Trần Đình Thân</t>
  </si>
  <si>
    <t>TA005</t>
  </si>
  <si>
    <t>E114</t>
  </si>
  <si>
    <t>e111</t>
  </si>
  <si>
    <t>TRỊNH MINH</t>
  </si>
  <si>
    <t>Nguyễn Viết Tiệp</t>
  </si>
  <si>
    <t>TA006</t>
  </si>
  <si>
    <t>E1</t>
  </si>
  <si>
    <t>e1</t>
  </si>
  <si>
    <t xml:space="preserve">NGUYỄN TUẤN </t>
  </si>
  <si>
    <t>Huỳnh Ánh HồngNguyễn Hải Nam Phong</t>
  </si>
  <si>
    <t>TA007</t>
  </si>
  <si>
    <t>E2</t>
  </si>
  <si>
    <t>e2</t>
  </si>
  <si>
    <t xml:space="preserve">MAI THỊ VÂN </t>
  </si>
  <si>
    <t>20/03/1999</t>
  </si>
  <si>
    <t>Ngô Đức Hoài Nam</t>
  </si>
  <si>
    <t>TA008</t>
  </si>
  <si>
    <t>E3</t>
  </si>
  <si>
    <t>e3</t>
  </si>
  <si>
    <t>13/01/1999</t>
  </si>
  <si>
    <t>Vũ Quốc Thanh Hiền</t>
  </si>
  <si>
    <t>TA009</t>
  </si>
  <si>
    <t>E4</t>
  </si>
  <si>
    <t>e4</t>
  </si>
  <si>
    <t>1/ Hoàng Thị Tích2/ Nguyễn Thị Trung Hiếu</t>
  </si>
  <si>
    <t>TA010</t>
  </si>
  <si>
    <t>E5</t>
  </si>
  <si>
    <t>e5</t>
  </si>
  <si>
    <t>HOÀNG TRỌNG GIA</t>
  </si>
  <si>
    <t>Đỗ Thị Phương Liên</t>
  </si>
  <si>
    <t>TA011</t>
  </si>
  <si>
    <t>E6</t>
  </si>
  <si>
    <t>e6</t>
  </si>
  <si>
    <t>PHẠM HÀ GIA</t>
  </si>
  <si>
    <t>26/07/2000</t>
  </si>
  <si>
    <t>Phạm Tiến Anh</t>
  </si>
  <si>
    <t>TA012</t>
  </si>
  <si>
    <t>E7</t>
  </si>
  <si>
    <t>e7</t>
  </si>
  <si>
    <t>HOÀNG HẢI</t>
  </si>
  <si>
    <t>Phạm Thị Xuân Thảo</t>
  </si>
  <si>
    <t>TA013</t>
  </si>
  <si>
    <t>E8</t>
  </si>
  <si>
    <t>e8</t>
  </si>
  <si>
    <t>CHUYÊN</t>
  </si>
  <si>
    <t>Nguyễn Thị Mộng Dung</t>
  </si>
  <si>
    <t>TA014</t>
  </si>
  <si>
    <t>E9</t>
  </si>
  <si>
    <t>e9</t>
  </si>
  <si>
    <t>NGUYỄN THẾ</t>
  </si>
  <si>
    <t>Trần An Nhiên  Tôn Nữ Hoàng Yến</t>
  </si>
  <si>
    <t>TA015</t>
  </si>
  <si>
    <t>E10</t>
  </si>
  <si>
    <t>e10</t>
  </si>
  <si>
    <t>24/12/2000</t>
  </si>
  <si>
    <t>Nguyễn Thị Thanh Nga</t>
  </si>
  <si>
    <t>TA016</t>
  </si>
  <si>
    <t>E11</t>
  </si>
  <si>
    <t>e11</t>
  </si>
  <si>
    <t>TRẦN THIỆN</t>
  </si>
  <si>
    <t>Hoàng Thị Thu</t>
  </si>
  <si>
    <t>TA017</t>
  </si>
  <si>
    <t>E12</t>
  </si>
  <si>
    <t>e12</t>
  </si>
  <si>
    <t>NGUYỄN THÙY</t>
  </si>
  <si>
    <t>TA018</t>
  </si>
  <si>
    <t>E13</t>
  </si>
  <si>
    <t>e13</t>
  </si>
  <si>
    <t xml:space="preserve">VÕ LẠC ÂU </t>
  </si>
  <si>
    <t>Lê Thị Nhã Tâm</t>
  </si>
  <si>
    <t>TA019</t>
  </si>
  <si>
    <t>E14</t>
  </si>
  <si>
    <t>e14</t>
  </si>
  <si>
    <t>TRẦN THỊ MINH</t>
  </si>
  <si>
    <t>17/5/1999</t>
  </si>
  <si>
    <t>Nguyễn Thị Thương</t>
  </si>
  <si>
    <t>TA020</t>
  </si>
  <si>
    <t>E15</t>
  </si>
  <si>
    <t>e15</t>
  </si>
  <si>
    <t>TA021</t>
  </si>
  <si>
    <t>E16</t>
  </si>
  <si>
    <t>e16</t>
  </si>
  <si>
    <t>LÊ THỊ THU</t>
  </si>
  <si>
    <t>30/11/2000</t>
  </si>
  <si>
    <t>Phan Mạnh Tiến</t>
  </si>
  <si>
    <t>TA022</t>
  </si>
  <si>
    <t>E17</t>
  </si>
  <si>
    <t>e17</t>
  </si>
  <si>
    <t xml:space="preserve">NGUYỄN THANH </t>
  </si>
  <si>
    <t>22/12/1999</t>
  </si>
  <si>
    <t>TA023</t>
  </si>
  <si>
    <t>E18</t>
  </si>
  <si>
    <t>e18</t>
  </si>
  <si>
    <t>LÊ HOÀNG MINH</t>
  </si>
  <si>
    <t>TA024</t>
  </si>
  <si>
    <t>E19</t>
  </si>
  <si>
    <t>e19</t>
  </si>
  <si>
    <t>PHẠM NGỌC MAI</t>
  </si>
  <si>
    <t>TA025</t>
  </si>
  <si>
    <t>E20</t>
  </si>
  <si>
    <t>e20</t>
  </si>
  <si>
    <t>HỒ THỊ THANH</t>
  </si>
  <si>
    <t>Nguyễn Đức Lễ</t>
  </si>
  <si>
    <t>TA026</t>
  </si>
  <si>
    <t>E21</t>
  </si>
  <si>
    <t>e21</t>
  </si>
  <si>
    <t>PHAN THÙY PHƯƠNG</t>
  </si>
  <si>
    <t>Phan Thị Thơ</t>
  </si>
  <si>
    <t>TA027</t>
  </si>
  <si>
    <t>E22</t>
  </si>
  <si>
    <t>e22</t>
  </si>
  <si>
    <t>Nguyễn Thị Mỹ Hoa</t>
  </si>
  <si>
    <t>TA028</t>
  </si>
  <si>
    <t>E23</t>
  </si>
  <si>
    <t>e23</t>
  </si>
  <si>
    <t xml:space="preserve">VÕ THỊ MINH </t>
  </si>
  <si>
    <t>TA029</t>
  </si>
  <si>
    <t>E24</t>
  </si>
  <si>
    <t>e24</t>
  </si>
  <si>
    <t>Trần Ngọc Duy</t>
  </si>
  <si>
    <t>TA030</t>
  </si>
  <si>
    <t>E25</t>
  </si>
  <si>
    <t>e25</t>
  </si>
  <si>
    <t>TA031</t>
  </si>
  <si>
    <t>E26</t>
  </si>
  <si>
    <t>e26</t>
  </si>
  <si>
    <t>PHẠM NGUYỄN MINH</t>
  </si>
  <si>
    <t>TA032</t>
  </si>
  <si>
    <t>E27</t>
  </si>
  <si>
    <t>e27</t>
  </si>
  <si>
    <t>Võ Thị Thảo</t>
  </si>
  <si>
    <t>TA033</t>
  </si>
  <si>
    <t>E28</t>
  </si>
  <si>
    <t>e28</t>
  </si>
  <si>
    <t>LÊ MINH</t>
  </si>
  <si>
    <t>HÙNG</t>
  </si>
  <si>
    <t>Nguyễn Thị Kiều Linh</t>
  </si>
  <si>
    <t>TA034</t>
  </si>
  <si>
    <t>E29</t>
  </si>
  <si>
    <t>e29</t>
  </si>
  <si>
    <t xml:space="preserve">NGUYỄN HỮU </t>
  </si>
  <si>
    <t>Phạm Thị Hoàng Nga</t>
  </si>
  <si>
    <t>TA035</t>
  </si>
  <si>
    <t>E30</t>
  </si>
  <si>
    <t>e30</t>
  </si>
  <si>
    <t xml:space="preserve">VŨ ĐĂNG </t>
  </si>
  <si>
    <t>22/06/2000</t>
  </si>
  <si>
    <t>Nguyễn Văn An</t>
  </si>
  <si>
    <t>TA036</t>
  </si>
  <si>
    <t>E31</t>
  </si>
  <si>
    <t>e31</t>
  </si>
  <si>
    <t>Đinh T.Phương Thảo</t>
  </si>
  <si>
    <t>TA037</t>
  </si>
  <si>
    <t>E32</t>
  </si>
  <si>
    <t>e32</t>
  </si>
  <si>
    <t>BÙI XUÂN</t>
  </si>
  <si>
    <t>13/08/1999</t>
  </si>
  <si>
    <t>TA038</t>
  </si>
  <si>
    <t>E33</t>
  </si>
  <si>
    <t>e33</t>
  </si>
  <si>
    <t>TRẦN TRUNG HOÀNG</t>
  </si>
  <si>
    <t>10/07/1999</t>
  </si>
  <si>
    <t>Triệu Thị Thúy Hằng</t>
  </si>
  <si>
    <t>TA039</t>
  </si>
  <si>
    <t>E34</t>
  </si>
  <si>
    <t>e34</t>
  </si>
  <si>
    <t>LÊ ĐÌNH QUỐC</t>
  </si>
  <si>
    <t>Trần Văn Sang</t>
  </si>
  <si>
    <t>TA040</t>
  </si>
  <si>
    <t>E35</t>
  </si>
  <si>
    <t>e35</t>
  </si>
  <si>
    <t>NGUYỄN MAI NGỌC</t>
  </si>
  <si>
    <t>09/07/1999</t>
  </si>
  <si>
    <t>Võ Thị Thanh Thảo</t>
  </si>
  <si>
    <t>TA041</t>
  </si>
  <si>
    <t>E36</t>
  </si>
  <si>
    <t>e36</t>
  </si>
  <si>
    <t>LÝ HOÀNG</t>
  </si>
  <si>
    <t>KHANH</t>
  </si>
  <si>
    <t>TA042</t>
  </si>
  <si>
    <t>E37</t>
  </si>
  <si>
    <t>e37</t>
  </si>
  <si>
    <t xml:space="preserve">PHƯƠNG TRỌNG </t>
  </si>
  <si>
    <t>18/10/1999</t>
  </si>
  <si>
    <t>Đồng Nai</t>
  </si>
  <si>
    <t>Nguyễn Thị Kim Nga</t>
  </si>
  <si>
    <t>TA043</t>
  </si>
  <si>
    <t>E38</t>
  </si>
  <si>
    <t>e38</t>
  </si>
  <si>
    <t xml:space="preserve">VÕ THỊ THUÝ </t>
  </si>
  <si>
    <t>20/04/2000</t>
  </si>
  <si>
    <t>Đinh Thị Phương Thủy</t>
  </si>
  <si>
    <t>TA044</t>
  </si>
  <si>
    <t>E39</t>
  </si>
  <si>
    <t>e39</t>
  </si>
  <si>
    <t>07/08/1999</t>
  </si>
  <si>
    <t>Trần Thị Hậu</t>
  </si>
  <si>
    <t>TA045</t>
  </si>
  <si>
    <t>NGUYỄN THỊ HOÀNG</t>
  </si>
  <si>
    <t>Nguyễn Văn Hay</t>
  </si>
  <si>
    <t>TA046</t>
  </si>
  <si>
    <t>E40</t>
  </si>
  <si>
    <t>e40</t>
  </si>
  <si>
    <t xml:space="preserve">TRẦN THỊ NHẬT </t>
  </si>
  <si>
    <t>TA047</t>
  </si>
  <si>
    <t>E41</t>
  </si>
  <si>
    <t>e41</t>
  </si>
  <si>
    <t xml:space="preserve">VŨ THỊ THÙY </t>
  </si>
  <si>
    <t>16/11/1999</t>
  </si>
  <si>
    <t>Võ Thị Lương</t>
  </si>
  <si>
    <t>TA048</t>
  </si>
  <si>
    <t>E42</t>
  </si>
  <si>
    <t>e42</t>
  </si>
  <si>
    <t>NGUYỄN HIỀN</t>
  </si>
  <si>
    <t>TA049</t>
  </si>
  <si>
    <t>E43</t>
  </si>
  <si>
    <t>e43</t>
  </si>
  <si>
    <t>NGUYỄN HỮU ĐẠI</t>
  </si>
  <si>
    <t>Nguyễn Thị Ánh Hồng</t>
  </si>
  <si>
    <t>TA050</t>
  </si>
  <si>
    <t>E44</t>
  </si>
  <si>
    <t>e44</t>
  </si>
  <si>
    <t>VƯƠNG TIẾN</t>
  </si>
  <si>
    <t>TA051</t>
  </si>
  <si>
    <t>E45</t>
  </si>
  <si>
    <t>e45</t>
  </si>
  <si>
    <t>PHAN SƠN</t>
  </si>
  <si>
    <t>24/06/1999</t>
  </si>
  <si>
    <t>TA052</t>
  </si>
  <si>
    <t>E46</t>
  </si>
  <si>
    <t>e46</t>
  </si>
  <si>
    <t>TRẦN PHI</t>
  </si>
  <si>
    <t>09/10/2000</t>
  </si>
  <si>
    <t>TA053</t>
  </si>
  <si>
    <t>E47</t>
  </si>
  <si>
    <t>e47</t>
  </si>
  <si>
    <t>PHẠM THỊ HƯƠNG</t>
  </si>
  <si>
    <t>01/9/1999</t>
  </si>
  <si>
    <t>TA054</t>
  </si>
  <si>
    <t>E48</t>
  </si>
  <si>
    <t>e48</t>
  </si>
  <si>
    <t>PHẠM ĐỖ MAI</t>
  </si>
  <si>
    <t>Lê Tấn Nhung</t>
  </si>
  <si>
    <t>TA055</t>
  </si>
  <si>
    <t>E49</t>
  </si>
  <si>
    <t>e49</t>
  </si>
  <si>
    <t>Trương Chí Quyết</t>
  </si>
  <si>
    <t>TA056</t>
  </si>
  <si>
    <t>E50</t>
  </si>
  <si>
    <t>e50</t>
  </si>
  <si>
    <t>MỖ THỊ TRÀ</t>
  </si>
  <si>
    <t>TA057</t>
  </si>
  <si>
    <t>E51</t>
  </si>
  <si>
    <t>e51</t>
  </si>
  <si>
    <t>NGUYỄN PHƯƠNG</t>
  </si>
  <si>
    <t>Hoàng Thúy Hiền</t>
  </si>
  <si>
    <t>TA058</t>
  </si>
  <si>
    <t>E52</t>
  </si>
  <si>
    <t>e52</t>
  </si>
  <si>
    <t>HÙYNH BẢO</t>
  </si>
  <si>
    <t>Huỳnh Ánh Hồng Nguyễn Hải Nam Phong</t>
  </si>
  <si>
    <t>TA059</t>
  </si>
  <si>
    <t>E53</t>
  </si>
  <si>
    <t>e53</t>
  </si>
  <si>
    <t>18/08/1999</t>
  </si>
  <si>
    <t>TA060</t>
  </si>
  <si>
    <t>E54</t>
  </si>
  <si>
    <t>e54</t>
  </si>
  <si>
    <t xml:space="preserve">NGUYỄN BẢO </t>
  </si>
  <si>
    <t>27/11/2000</t>
  </si>
  <si>
    <t>TA061</t>
  </si>
  <si>
    <t>E55</t>
  </si>
  <si>
    <t>e55</t>
  </si>
  <si>
    <t xml:space="preserve">LÊ HOÀNG </t>
  </si>
  <si>
    <t>Huỳnh Thị Minh Tâm</t>
  </si>
  <si>
    <t>TA062</t>
  </si>
  <si>
    <t>E56</t>
  </si>
  <si>
    <t>e56</t>
  </si>
  <si>
    <t xml:space="preserve">TRƯƠNG ĐỨC HẢI </t>
  </si>
  <si>
    <t>Quy Nhơn</t>
  </si>
  <si>
    <t>Thái Thị Thành Yên</t>
  </si>
  <si>
    <t>TA063</t>
  </si>
  <si>
    <t>E57</t>
  </si>
  <si>
    <t>e112</t>
  </si>
  <si>
    <t>TRẦN BÌNH</t>
  </si>
  <si>
    <t>15/04/2001</t>
  </si>
  <si>
    <t>Phan Đức Vỹ An</t>
  </si>
  <si>
    <t>TA064</t>
  </si>
  <si>
    <t>E58</t>
  </si>
  <si>
    <t>e57</t>
  </si>
  <si>
    <t>TRẦN YẾN</t>
  </si>
  <si>
    <t>Krông Búk- Đắk Lắk</t>
  </si>
  <si>
    <t>Bùi Văn Phương</t>
  </si>
  <si>
    <t>TA065</t>
  </si>
  <si>
    <t>E59</t>
  </si>
  <si>
    <t>e58</t>
  </si>
  <si>
    <t>NGUYỄN ANH HIẾU</t>
  </si>
  <si>
    <t>TA066</t>
  </si>
  <si>
    <t>E60</t>
  </si>
  <si>
    <t>e59</t>
  </si>
  <si>
    <t>LÊ PHAN QUỲNH</t>
  </si>
  <si>
    <t>17/01/1999</t>
  </si>
  <si>
    <t>TA067</t>
  </si>
  <si>
    <t>E61</t>
  </si>
  <si>
    <t>e60</t>
  </si>
  <si>
    <t>Nguyễn Thanh Huy</t>
  </si>
  <si>
    <t>TA068</t>
  </si>
  <si>
    <t>E62</t>
  </si>
  <si>
    <t>e61</t>
  </si>
  <si>
    <t>NƯƠNG</t>
  </si>
  <si>
    <t>29/09/1999</t>
  </si>
  <si>
    <t>TA069</t>
  </si>
  <si>
    <t>E63</t>
  </si>
  <si>
    <t>e62</t>
  </si>
  <si>
    <t>TA070</t>
  </si>
  <si>
    <t>E64</t>
  </si>
  <si>
    <t>e63</t>
  </si>
  <si>
    <t>TRỊNH THỊ KIM</t>
  </si>
  <si>
    <t>Nguyễn Thị Ngọc Yến</t>
  </si>
  <si>
    <t>TA071</t>
  </si>
  <si>
    <t>E65</t>
  </si>
  <si>
    <t>e64</t>
  </si>
  <si>
    <t xml:space="preserve">BÙI HUY </t>
  </si>
  <si>
    <t>25/10/1999</t>
  </si>
  <si>
    <t>Tôn Thất Tường+Mỹ Trang</t>
  </si>
  <si>
    <t>TA072</t>
  </si>
  <si>
    <t>E66</t>
  </si>
  <si>
    <t>e65</t>
  </si>
  <si>
    <t>TRỊNH THỊ THU</t>
  </si>
  <si>
    <t>Dương Thị Thu Hiền</t>
  </si>
  <si>
    <t>TA073</t>
  </si>
  <si>
    <t>E67</t>
  </si>
  <si>
    <t>e66</t>
  </si>
  <si>
    <t>NGUYỄN ĐĂNG</t>
  </si>
  <si>
    <t>Trương Thị Hồng Hạnh</t>
  </si>
  <si>
    <t>TA074</t>
  </si>
  <si>
    <t>E68</t>
  </si>
  <si>
    <t>e67</t>
  </si>
  <si>
    <t xml:space="preserve">ĐẶNG ANH </t>
  </si>
  <si>
    <t>Nguyễn Thị Cẩm</t>
  </si>
  <si>
    <t>TA075</t>
  </si>
  <si>
    <t>E69</t>
  </si>
  <si>
    <t>e68</t>
  </si>
  <si>
    <t>VÕ THỊ CÚC</t>
  </si>
  <si>
    <t>Huỳnh Ánh Hồng
Nguyễn Hải Nam Phong</t>
  </si>
  <si>
    <t>TA076</t>
  </si>
  <si>
    <t>E70</t>
  </si>
  <si>
    <t>e113</t>
  </si>
  <si>
    <t>NGUYỄN NHẬT ANH</t>
  </si>
  <si>
    <t>09/10/1999</t>
  </si>
  <si>
    <t>TA077</t>
  </si>
  <si>
    <t>E71</t>
  </si>
  <si>
    <t>e69</t>
  </si>
  <si>
    <t>VÕ NGỌC BẢO</t>
  </si>
  <si>
    <t>31/05/1999</t>
  </si>
  <si>
    <t>TA078</t>
  </si>
  <si>
    <t>E72</t>
  </si>
  <si>
    <t>e70</t>
  </si>
  <si>
    <t xml:space="preserve">HOÀNG TRANG DIỄM </t>
  </si>
  <si>
    <t>28/3/1999</t>
  </si>
  <si>
    <t>TA079</t>
  </si>
  <si>
    <t>E73</t>
  </si>
  <si>
    <t>e71</t>
  </si>
  <si>
    <t xml:space="preserve">PHẠM VŨ NHƯ </t>
  </si>
  <si>
    <t>Vũ Thị Mai LýNguyễn Thị Phương Dung</t>
  </si>
  <si>
    <t>TA080</t>
  </si>
  <si>
    <t>E74</t>
  </si>
  <si>
    <t>e72</t>
  </si>
  <si>
    <t xml:space="preserve">NGUYỄN NGỌC DIỄM </t>
  </si>
  <si>
    <t>TA081</t>
  </si>
  <si>
    <t>E75</t>
  </si>
  <si>
    <t>e73</t>
  </si>
  <si>
    <t>30/10/1999</t>
  </si>
  <si>
    <t>TA082</t>
  </si>
  <si>
    <t>E76</t>
  </si>
  <si>
    <t>e74</t>
  </si>
  <si>
    <t xml:space="preserve">LƯƠNG NGỌC </t>
  </si>
  <si>
    <t>TA083</t>
  </si>
  <si>
    <t>E77</t>
  </si>
  <si>
    <t>e75</t>
  </si>
  <si>
    <t>TA084</t>
  </si>
  <si>
    <t>E78</t>
  </si>
  <si>
    <t>e76</t>
  </si>
  <si>
    <t>TA085</t>
  </si>
  <si>
    <t>E79</t>
  </si>
  <si>
    <t>e77</t>
  </si>
  <si>
    <t>NGUYỄN HOÀNG NGUYÊN</t>
  </si>
  <si>
    <t>21/11/2000</t>
  </si>
  <si>
    <t>TA086</t>
  </si>
  <si>
    <t>E80</t>
  </si>
  <si>
    <t>e78</t>
  </si>
  <si>
    <t>LẠI MAI PHƯƠNG</t>
  </si>
  <si>
    <t>24/01/1999</t>
  </si>
  <si>
    <t>TA087</t>
  </si>
  <si>
    <t>E81</t>
  </si>
  <si>
    <t>e79</t>
  </si>
  <si>
    <t>TA088</t>
  </si>
  <si>
    <t>E82</t>
  </si>
  <si>
    <t>e80</t>
  </si>
  <si>
    <t xml:space="preserve">TRƯƠNG TẤN </t>
  </si>
  <si>
    <t>15/03/1999</t>
  </si>
  <si>
    <t>TA089</t>
  </si>
  <si>
    <t>E83</t>
  </si>
  <si>
    <t>e81</t>
  </si>
  <si>
    <t>Trần Thị Mỹ Lệ</t>
  </si>
  <si>
    <t>TA090</t>
  </si>
  <si>
    <t>E84</t>
  </si>
  <si>
    <t>e114</t>
  </si>
  <si>
    <t>15/04/1999</t>
  </si>
  <si>
    <t>TA091</t>
  </si>
  <si>
    <t>E85</t>
  </si>
  <si>
    <t>e82</t>
  </si>
  <si>
    <t>VÕ ĐẶNG ANH</t>
  </si>
  <si>
    <t>14/07/2000</t>
  </si>
  <si>
    <t>TA092</t>
  </si>
  <si>
    <t>E86</t>
  </si>
  <si>
    <t>e83</t>
  </si>
  <si>
    <t>NGUYỄN THỊ LINH</t>
  </si>
  <si>
    <t>Bùi Thị Ngọc Thủy</t>
  </si>
  <si>
    <t>TA093</t>
  </si>
  <si>
    <t>E87</t>
  </si>
  <si>
    <t>e84</t>
  </si>
  <si>
    <t>BÙI THỊ BÍCH</t>
  </si>
  <si>
    <t>TA094</t>
  </si>
  <si>
    <t>E88</t>
  </si>
  <si>
    <t>e85</t>
  </si>
  <si>
    <t>20/10/2001</t>
  </si>
  <si>
    <t>Nguyễn Thị Hồng Hạnh</t>
  </si>
  <si>
    <t>TA095</t>
  </si>
  <si>
    <t>E89</t>
  </si>
  <si>
    <t>e86</t>
  </si>
  <si>
    <t xml:space="preserve">ĐOÀN NAM </t>
  </si>
  <si>
    <t>Ứng Hòa, Hà Tây</t>
  </si>
  <si>
    <t>TA096</t>
  </si>
  <si>
    <t>E90</t>
  </si>
  <si>
    <t>e87</t>
  </si>
  <si>
    <t>NGÔ TRUNG</t>
  </si>
  <si>
    <t>TÍN</t>
  </si>
  <si>
    <t>TA097</t>
  </si>
  <si>
    <t>E91</t>
  </si>
  <si>
    <t>e88</t>
  </si>
  <si>
    <t>ĐẶNG BẢO</t>
  </si>
  <si>
    <t>TA098</t>
  </si>
  <si>
    <t>E92</t>
  </si>
  <si>
    <t>e89</t>
  </si>
  <si>
    <t xml:space="preserve">ĐỖ THỊ QUỲNH </t>
  </si>
  <si>
    <t>Ấn Độ</t>
  </si>
  <si>
    <t>Nguyễn Thị  Thuận</t>
  </si>
  <si>
    <t>TA099</t>
  </si>
  <si>
    <t>E93</t>
  </si>
  <si>
    <t>e90</t>
  </si>
  <si>
    <t>NGUYỄN NHẬT TỐ</t>
  </si>
  <si>
    <t>15/09/2000</t>
  </si>
  <si>
    <t>TA100</t>
  </si>
  <si>
    <t>E94</t>
  </si>
  <si>
    <t>e91</t>
  </si>
  <si>
    <t>H' Đốc Bkrông</t>
  </si>
  <si>
    <t>TA101</t>
  </si>
  <si>
    <t>E95</t>
  </si>
  <si>
    <t>e92</t>
  </si>
  <si>
    <t>Trần Tử Di</t>
  </si>
  <si>
    <t>TA102</t>
  </si>
  <si>
    <t>E96</t>
  </si>
  <si>
    <t>e93</t>
  </si>
  <si>
    <t>BÙI THỊ QUỲNH</t>
  </si>
  <si>
    <t>TA103</t>
  </si>
  <si>
    <t>E97</t>
  </si>
  <si>
    <t>e94</t>
  </si>
  <si>
    <t>MAI TẤN</t>
  </si>
  <si>
    <t>TA104</t>
  </si>
  <si>
    <t>E98</t>
  </si>
  <si>
    <t>e95</t>
  </si>
  <si>
    <t xml:space="preserve">VŨ NHẬT </t>
  </si>
  <si>
    <t>10/3/1999</t>
  </si>
  <si>
    <t>TA105</t>
  </si>
  <si>
    <t>E99</t>
  </si>
  <si>
    <t>e96</t>
  </si>
  <si>
    <t>NGUYỄN PHƯƠNG CẨM</t>
  </si>
  <si>
    <t>TA106</t>
  </si>
  <si>
    <t>E100</t>
  </si>
  <si>
    <t>e97</t>
  </si>
  <si>
    <t>TÚ</t>
  </si>
  <si>
    <t>Nguyễn Thị Ngọc Lan</t>
  </si>
  <si>
    <t>TA107</t>
  </si>
  <si>
    <t>E101</t>
  </si>
  <si>
    <t>e98</t>
  </si>
  <si>
    <t>HUỲNH LÂM</t>
  </si>
  <si>
    <t>TỨ</t>
  </si>
  <si>
    <t>19/05/1999</t>
  </si>
  <si>
    <t>TA108</t>
  </si>
  <si>
    <t>E102</t>
  </si>
  <si>
    <t>e99</t>
  </si>
  <si>
    <t>TA109</t>
  </si>
  <si>
    <t>E103</t>
  </si>
  <si>
    <t>e100</t>
  </si>
  <si>
    <t>NGUYỄN T. KHÁNH</t>
  </si>
  <si>
    <t>18/12/1999</t>
  </si>
  <si>
    <t>TA110</t>
  </si>
  <si>
    <t>E104</t>
  </si>
  <si>
    <t>e101</t>
  </si>
  <si>
    <t>NGUYỄN HỮU</t>
  </si>
  <si>
    <t>VIỆT</t>
  </si>
  <si>
    <t>TA111</t>
  </si>
  <si>
    <t>E105</t>
  </si>
  <si>
    <t>e102</t>
  </si>
  <si>
    <t>ĐẶNG ĐÌNH NHẤT</t>
  </si>
  <si>
    <t>TA112</t>
  </si>
  <si>
    <t>E106</t>
  </si>
  <si>
    <t>e103</t>
  </si>
  <si>
    <t>LÊ HOÀNG LONG</t>
  </si>
  <si>
    <t>12/05/2000</t>
  </si>
  <si>
    <t>TA113</t>
  </si>
  <si>
    <t>E107</t>
  </si>
  <si>
    <t>e104</t>
  </si>
  <si>
    <t xml:space="preserve">ĐẶNG UYỂN </t>
  </si>
  <si>
    <t>Phùng Thị Thúy Như</t>
  </si>
  <si>
    <t>TA114</t>
  </si>
  <si>
    <t>E108</t>
  </si>
  <si>
    <t>e105</t>
  </si>
  <si>
    <t>VŨ THỊ HẢI</t>
  </si>
  <si>
    <t>YẾN</t>
  </si>
  <si>
    <t>TA115</t>
  </si>
  <si>
    <t>E109</t>
  </si>
  <si>
    <t>e106</t>
  </si>
  <si>
    <t>1/ Hoàng Thị Tích
2/ Nguyễn Thị Trung Hiếu</t>
  </si>
  <si>
    <t>V</t>
  </si>
  <si>
    <t>HH001</t>
  </si>
  <si>
    <t>H55</t>
  </si>
  <si>
    <t>Mai Thị Chi</t>
  </si>
  <si>
    <t>HH002</t>
  </si>
  <si>
    <t>H56</t>
  </si>
  <si>
    <t>LÊ THỊ TRÂM</t>
  </si>
  <si>
    <t>Cao Ái Ly</t>
  </si>
  <si>
    <t>HH003</t>
  </si>
  <si>
    <t>H57</t>
  </si>
  <si>
    <t>Ngô Xuân Hương</t>
  </si>
  <si>
    <t>HH004</t>
  </si>
  <si>
    <t>H58</t>
  </si>
  <si>
    <t>Nguyễn Đức</t>
  </si>
  <si>
    <t>HH005</t>
  </si>
  <si>
    <t>H59</t>
  </si>
  <si>
    <t>CHINH</t>
  </si>
  <si>
    <t>Sỹ Hạnh-Tú Hương</t>
  </si>
  <si>
    <t>HH006</t>
  </si>
  <si>
    <t>H60</t>
  </si>
  <si>
    <t xml:space="preserve">ĐINH QUỐC </t>
  </si>
  <si>
    <t>10/01/1999</t>
  </si>
  <si>
    <t>Bộ môn Hóa học</t>
  </si>
  <si>
    <t>HH007</t>
  </si>
  <si>
    <t>H61</t>
  </si>
  <si>
    <t>ĐĂNG</t>
  </si>
  <si>
    <t>Nguyễn Văn Mỹ</t>
  </si>
  <si>
    <t>HH008</t>
  </si>
  <si>
    <t>H62</t>
  </si>
  <si>
    <t>Nguyễn Văn Sơn</t>
  </si>
  <si>
    <t>HH009</t>
  </si>
  <si>
    <t>H63</t>
  </si>
  <si>
    <t>19/02/2000</t>
  </si>
  <si>
    <t>Trần Văn Phương</t>
  </si>
  <si>
    <t>HH010</t>
  </si>
  <si>
    <t>H64</t>
  </si>
  <si>
    <t>TRẦN HẬU</t>
  </si>
  <si>
    <t>Lê Thành Công</t>
  </si>
  <si>
    <t>HH011</t>
  </si>
  <si>
    <t>H65</t>
  </si>
  <si>
    <t xml:space="preserve">ĐỖ THỊ </t>
  </si>
  <si>
    <t>Mai Xuân Vinh</t>
  </si>
  <si>
    <t>HH012</t>
  </si>
  <si>
    <t>H66</t>
  </si>
  <si>
    <t>HỒ VIỆT</t>
  </si>
  <si>
    <t>14/06/2000</t>
  </si>
  <si>
    <t>Trần Ngọc Dũng</t>
  </si>
  <si>
    <t>HH013</t>
  </si>
  <si>
    <t>H67</t>
  </si>
  <si>
    <t>29/11/2000</t>
  </si>
  <si>
    <t>Nguyễn Thị Kim Cúc</t>
  </si>
  <si>
    <t>HH014</t>
  </si>
  <si>
    <t>H68</t>
  </si>
  <si>
    <t>TĂNG HIẾU</t>
  </si>
  <si>
    <t>Thái Thị Thu Hiền</t>
  </si>
  <si>
    <t>HH015</t>
  </si>
  <si>
    <t>H69</t>
  </si>
  <si>
    <t>HH016</t>
  </si>
  <si>
    <t>H70</t>
  </si>
  <si>
    <t>ĐINH TIẾN</t>
  </si>
  <si>
    <t>14/3/1999</t>
  </si>
  <si>
    <t>Nguyễn Văn Phước và  Bùi Đức Định</t>
  </si>
  <si>
    <t>HH017</t>
  </si>
  <si>
    <t>H71</t>
  </si>
  <si>
    <t xml:space="preserve">TRẦN THỊ KIỀU </t>
  </si>
  <si>
    <t>12/07/1999</t>
  </si>
  <si>
    <t>Nguyễn Thị Lam</t>
  </si>
  <si>
    <t>HH018</t>
  </si>
  <si>
    <t>H72</t>
  </si>
  <si>
    <t>GẤM</t>
  </si>
  <si>
    <t>Huỳnh Thị Phụ</t>
  </si>
  <si>
    <t>HH019</t>
  </si>
  <si>
    <t>H73</t>
  </si>
  <si>
    <t xml:space="preserve">NGUYỄN THỤY THÙY  </t>
  </si>
  <si>
    <t>HH020</t>
  </si>
  <si>
    <t>H74</t>
  </si>
  <si>
    <t>LÊ NGUYỄN DUYÊN</t>
  </si>
  <si>
    <t>Bùi Thị Thu Hương</t>
  </si>
  <si>
    <t>HH021</t>
  </si>
  <si>
    <t>H75</t>
  </si>
  <si>
    <t>ĐINH HOÀI CHÂU</t>
  </si>
  <si>
    <t>HH022</t>
  </si>
  <si>
    <t>H76</t>
  </si>
  <si>
    <t>CHU THỊ PHƯƠNG</t>
  </si>
  <si>
    <t>HH023</t>
  </si>
  <si>
    <t>H77</t>
  </si>
  <si>
    <t>22/11/1999</t>
  </si>
  <si>
    <t>Nguyễn Văn Thái</t>
  </si>
  <si>
    <t>HH024</t>
  </si>
  <si>
    <t>H78</t>
  </si>
  <si>
    <t>CAO ĐÌNH</t>
  </si>
  <si>
    <t>20/09/1999</t>
  </si>
  <si>
    <t>HH025</t>
  </si>
  <si>
    <t>H79</t>
  </si>
  <si>
    <t xml:space="preserve">PHAN AI </t>
  </si>
  <si>
    <t>Phạm Văn Vinh</t>
  </si>
  <si>
    <t>HH026</t>
  </si>
  <si>
    <t>H80</t>
  </si>
  <si>
    <t>VÕ THỊ MỸ</t>
  </si>
  <si>
    <t>Phạm Thị Kết</t>
  </si>
  <si>
    <t>HH027</t>
  </si>
  <si>
    <t>H81</t>
  </si>
  <si>
    <t>Đỗ Thị Hồng</t>
  </si>
  <si>
    <t>HH028</t>
  </si>
  <si>
    <t>H82</t>
  </si>
  <si>
    <t>MAI NỮ LỆ</t>
  </si>
  <si>
    <t>Hồ Sĩ Kiên</t>
  </si>
  <si>
    <t>HH029</t>
  </si>
  <si>
    <t>H83</t>
  </si>
  <si>
    <t>BÙI TẤN</t>
  </si>
  <si>
    <t>HH030</t>
  </si>
  <si>
    <t>H84</t>
  </si>
  <si>
    <t xml:space="preserve">ĐINH THỊ THANH </t>
  </si>
  <si>
    <t>21/05/2000</t>
  </si>
  <si>
    <t>Nguyễn Thị Hương</t>
  </si>
  <si>
    <t>HH031</t>
  </si>
  <si>
    <t>H85</t>
  </si>
  <si>
    <t>SẦM VĂN</t>
  </si>
  <si>
    <t>HẢO</t>
  </si>
  <si>
    <t>Nông Hữu Hùng Cao Hữu Thuận</t>
  </si>
  <si>
    <t>HH032</t>
  </si>
  <si>
    <t>H86</t>
  </si>
  <si>
    <t xml:space="preserve">ĐINH THỊ PHƯƠNG </t>
  </si>
  <si>
    <t>Phan Duy Hòa; Hoàng Bích Lợi</t>
  </si>
  <si>
    <t>HH033</t>
  </si>
  <si>
    <t>H87</t>
  </si>
  <si>
    <t>Phan Hồng Sơn</t>
  </si>
  <si>
    <t>HH034</t>
  </si>
  <si>
    <t>H88</t>
  </si>
  <si>
    <t xml:space="preserve">TRẦN NGUYỄN MINH </t>
  </si>
  <si>
    <t>29/03/2000</t>
  </si>
  <si>
    <t>HH035</t>
  </si>
  <si>
    <t>H89</t>
  </si>
  <si>
    <t>26/05/1999</t>
  </si>
  <si>
    <t>Trần Thị Hằng</t>
  </si>
  <si>
    <t>HH036</t>
  </si>
  <si>
    <t>H90</t>
  </si>
  <si>
    <t xml:space="preserve">Nguyễn Thanh Hải </t>
  </si>
  <si>
    <t>HH037</t>
  </si>
  <si>
    <t>H91</t>
  </si>
  <si>
    <t>Hồ Quang Đạo</t>
  </si>
  <si>
    <t>HH038</t>
  </si>
  <si>
    <t>H92</t>
  </si>
  <si>
    <t>HOÀNG KHÁNH</t>
  </si>
  <si>
    <t>Vũ Kim Cung</t>
  </si>
  <si>
    <t>HH039</t>
  </si>
  <si>
    <t>H93</t>
  </si>
  <si>
    <t>28/01/1999</t>
  </si>
  <si>
    <t>HH040</t>
  </si>
  <si>
    <t>H94</t>
  </si>
  <si>
    <t>LÊ ĐÌNH</t>
  </si>
  <si>
    <t>Đinh Văn Long</t>
  </si>
  <si>
    <t>HH041</t>
  </si>
  <si>
    <t>H95</t>
  </si>
  <si>
    <t>Trần Thị Thu Hương</t>
  </si>
  <si>
    <t>HH042</t>
  </si>
  <si>
    <t>H96</t>
  </si>
  <si>
    <t>TRẦN NGUYỄN ANH</t>
  </si>
  <si>
    <t>Vũ Đức Hoàng</t>
  </si>
  <si>
    <t>HH043</t>
  </si>
  <si>
    <t>H97</t>
  </si>
  <si>
    <t>Nguyễn Thanh  Danh</t>
  </si>
  <si>
    <t>HH044</t>
  </si>
  <si>
    <t>H98</t>
  </si>
  <si>
    <t xml:space="preserve">MAI VĂN </t>
  </si>
  <si>
    <t>LẠC</t>
  </si>
  <si>
    <t>Đào Xuân Hoàng</t>
  </si>
  <si>
    <t>HH045</t>
  </si>
  <si>
    <t>H1</t>
  </si>
  <si>
    <t>CHÂU HOÀI</t>
  </si>
  <si>
    <t>31/03/1999</t>
  </si>
  <si>
    <t>Mai Tứ Hải</t>
  </si>
  <si>
    <t>HH046</t>
  </si>
  <si>
    <t>H2</t>
  </si>
  <si>
    <t xml:space="preserve">ĐẶNG THỊ NGỌC </t>
  </si>
  <si>
    <t>26/12/1999</t>
  </si>
  <si>
    <t>Tư Kỳ, Hải Dương</t>
  </si>
  <si>
    <t>Trịnh Ngọc Hòa</t>
  </si>
  <si>
    <t>HH047</t>
  </si>
  <si>
    <t>H3</t>
  </si>
  <si>
    <t xml:space="preserve">NGUYỄN THỊ PHƯƠNG </t>
  </si>
  <si>
    <t>Tổ Hóa</t>
  </si>
  <si>
    <t>HH048</t>
  </si>
  <si>
    <t>H4</t>
  </si>
  <si>
    <t>HH049</t>
  </si>
  <si>
    <t>H5</t>
  </si>
  <si>
    <t xml:space="preserve">LÊ PHAN THÙY </t>
  </si>
  <si>
    <t>15/2/1999</t>
  </si>
  <si>
    <t>HH050</t>
  </si>
  <si>
    <t>H6</t>
  </si>
  <si>
    <t>Hoàng Phúc Bình</t>
  </si>
  <si>
    <t>HH051</t>
  </si>
  <si>
    <t>H7</t>
  </si>
  <si>
    <t xml:space="preserve">NGUYỄN HOÀNG         </t>
  </si>
  <si>
    <t>20/5/2000</t>
  </si>
  <si>
    <t>Bùi Đức Định</t>
  </si>
  <si>
    <t>HH052</t>
  </si>
  <si>
    <t>H8</t>
  </si>
  <si>
    <t xml:space="preserve">NGUYỄN THÀNH </t>
  </si>
  <si>
    <t>LUÂN</t>
  </si>
  <si>
    <t>24/08/2000</t>
  </si>
  <si>
    <t>HH053</t>
  </si>
  <si>
    <t>H9</t>
  </si>
  <si>
    <t>PHẠM THỊ LƯU</t>
  </si>
  <si>
    <t>HH054</t>
  </si>
  <si>
    <t>H10</t>
  </si>
  <si>
    <t xml:space="preserve">DƯƠNG TRẦN TUỆ </t>
  </si>
  <si>
    <t>21/06/2000</t>
  </si>
  <si>
    <t>HH055</t>
  </si>
  <si>
    <t>H11</t>
  </si>
  <si>
    <t xml:space="preserve">LÝ DIỄM </t>
  </si>
  <si>
    <t>HH056</t>
  </si>
  <si>
    <t>H12</t>
  </si>
  <si>
    <t>19/08/2000</t>
  </si>
  <si>
    <t>HH057</t>
  </si>
  <si>
    <t>H13</t>
  </si>
  <si>
    <t>TRẦN QUỐC</t>
  </si>
  <si>
    <t>HH058</t>
  </si>
  <si>
    <t>H14</t>
  </si>
  <si>
    <t>16/04/2000</t>
  </si>
  <si>
    <t>Phạm Thị Ly</t>
  </si>
  <si>
    <t>HH059</t>
  </si>
  <si>
    <t>H15</t>
  </si>
  <si>
    <t>Lê văn Chính</t>
  </si>
  <si>
    <t>HH060</t>
  </si>
  <si>
    <t>H16</t>
  </si>
  <si>
    <t>TRẦN THỊ NHƯ</t>
  </si>
  <si>
    <t>02/01/1999</t>
  </si>
  <si>
    <t>HH061</t>
  </si>
  <si>
    <t>H17</t>
  </si>
  <si>
    <t xml:space="preserve">HỒ SỸ </t>
  </si>
  <si>
    <t>1/ Lê Thị Thuỳ Trang 2/ Vũ Ngọc Ánh</t>
  </si>
  <si>
    <t>HH062</t>
  </si>
  <si>
    <t>H18</t>
  </si>
  <si>
    <t>TRẦN XUÂN</t>
  </si>
  <si>
    <t>HH063</t>
  </si>
  <si>
    <t>H19</t>
  </si>
  <si>
    <t>TRƯƠNG THỊ Ý</t>
  </si>
  <si>
    <t>Phan Thanh Trọng Trần Ngọc Dũng</t>
  </si>
  <si>
    <t>HH064</t>
  </si>
  <si>
    <t>H20</t>
  </si>
  <si>
    <t xml:space="preserve">HÀ HỒNG </t>
  </si>
  <si>
    <t>Trương Công Hữu</t>
  </si>
  <si>
    <t>HH065</t>
  </si>
  <si>
    <t>H21</t>
  </si>
  <si>
    <t>VÕ THỊ HỒNG</t>
  </si>
  <si>
    <t>05/03/2000</t>
  </si>
  <si>
    <t>HH066</t>
  </si>
  <si>
    <t>H22</t>
  </si>
  <si>
    <t>PHẠM VÕ TẤN</t>
  </si>
  <si>
    <t>Trần Thị Hương</t>
  </si>
  <si>
    <t>HH067</t>
  </si>
  <si>
    <t>H23</t>
  </si>
  <si>
    <t>NGUYỄN TRỌNG ANH</t>
  </si>
  <si>
    <t>29/08/2000</t>
  </si>
  <si>
    <t>HH068</t>
  </si>
  <si>
    <t>H24</t>
  </si>
  <si>
    <t>LÊ HOÀNG NGỌC</t>
  </si>
  <si>
    <t>13/11/2000</t>
  </si>
  <si>
    <t>HH069</t>
  </si>
  <si>
    <t>H25</t>
  </si>
  <si>
    <t>PHẠM THỊ MINH</t>
  </si>
  <si>
    <t>QUÝ</t>
  </si>
  <si>
    <t>27/04/2000</t>
  </si>
  <si>
    <t>HH070</t>
  </si>
  <si>
    <t>H26</t>
  </si>
  <si>
    <t>HH071</t>
  </si>
  <si>
    <t>H27</t>
  </si>
  <si>
    <t>SỰ</t>
  </si>
  <si>
    <t>HH072</t>
  </si>
  <si>
    <t>H28</t>
  </si>
  <si>
    <t>TÀI</t>
  </si>
  <si>
    <t>24/05/2000</t>
  </si>
  <si>
    <t>HH073</t>
  </si>
  <si>
    <t>NGUYỄN ĐÌNH HOÀNG</t>
  </si>
  <si>
    <t>HH074</t>
  </si>
  <si>
    <t>H29</t>
  </si>
  <si>
    <t>THÁI</t>
  </si>
  <si>
    <t>Nguyễn Đức Chỉnh</t>
  </si>
  <si>
    <t>HH075</t>
  </si>
  <si>
    <t>H30</t>
  </si>
  <si>
    <t>Trần Văn Sơn</t>
  </si>
  <si>
    <t>HH076</t>
  </si>
  <si>
    <t>H31</t>
  </si>
  <si>
    <t>HOÀNG THU</t>
  </si>
  <si>
    <t>HH077</t>
  </si>
  <si>
    <t>H32</t>
  </si>
  <si>
    <t>09/11/1999</t>
  </si>
  <si>
    <t>HH078</t>
  </si>
  <si>
    <t>H33</t>
  </si>
  <si>
    <t>01/05/2000</t>
  </si>
  <si>
    <t>HH079</t>
  </si>
  <si>
    <t>H34</t>
  </si>
  <si>
    <t>TRỊNH ANH MINH</t>
  </si>
  <si>
    <t>30/04/1999</t>
  </si>
  <si>
    <t>HH080</t>
  </si>
  <si>
    <t>H35</t>
  </si>
  <si>
    <t>VĂN THỊ NHI</t>
  </si>
  <si>
    <t>THIỆN</t>
  </si>
  <si>
    <t>Bình Phước</t>
  </si>
  <si>
    <t>HH081</t>
  </si>
  <si>
    <t>H36</t>
  </si>
  <si>
    <t>HH082</t>
  </si>
  <si>
    <t>H37</t>
  </si>
  <si>
    <t xml:space="preserve">ĐẶNG VÂN </t>
  </si>
  <si>
    <t>HH083</t>
  </si>
  <si>
    <t>H38</t>
  </si>
  <si>
    <t>TRƯƠNG THỊ THU</t>
  </si>
  <si>
    <t>Sông Bé</t>
  </si>
  <si>
    <t>Phạm Ngọc Huệ</t>
  </si>
  <si>
    <t>HH084</t>
  </si>
  <si>
    <t>H39</t>
  </si>
  <si>
    <t>Trương Thị Dung   Trần Ngọc Dũng</t>
  </si>
  <si>
    <t>HH085</t>
  </si>
  <si>
    <t>H40</t>
  </si>
  <si>
    <t>13/01/2000</t>
  </si>
  <si>
    <t>HH086</t>
  </si>
  <si>
    <t>H41</t>
  </si>
  <si>
    <t>LÊ THỊ BÍCH</t>
  </si>
  <si>
    <t>Ngô Nhân Hòa Nguyễn Văn Mỹ</t>
  </si>
  <si>
    <t>HH087</t>
  </si>
  <si>
    <t>H42</t>
  </si>
  <si>
    <t>PHẠM THỊ MỸ</t>
  </si>
  <si>
    <t>HH088</t>
  </si>
  <si>
    <t>H43</t>
  </si>
  <si>
    <t>LÊ TRẦN YẾN</t>
  </si>
  <si>
    <t>HH089</t>
  </si>
  <si>
    <t>H44</t>
  </si>
  <si>
    <t xml:space="preserve"> NGUYỄN MINH</t>
  </si>
  <si>
    <t>Nguyễn Công Hồng Nhật</t>
  </si>
  <si>
    <t>HH090</t>
  </si>
  <si>
    <t>H45</t>
  </si>
  <si>
    <t>NGUYỄN KIỀU</t>
  </si>
  <si>
    <t>Nguyễn Thị Diệu Ly
 Trần Ngọc Dũng</t>
  </si>
  <si>
    <t>HH091</t>
  </si>
  <si>
    <t>H46</t>
  </si>
  <si>
    <t>ĐÀM QUANG</t>
  </si>
  <si>
    <t>HH092</t>
  </si>
  <si>
    <t>H47</t>
  </si>
  <si>
    <t>HH093</t>
  </si>
  <si>
    <t>H48</t>
  </si>
  <si>
    <t>HH094</t>
  </si>
  <si>
    <t>H49</t>
  </si>
  <si>
    <t xml:space="preserve">VŨ VIỆT </t>
  </si>
  <si>
    <t>Nguyễn Văn Thanh</t>
  </si>
  <si>
    <t>HH095</t>
  </si>
  <si>
    <t>H50</t>
  </si>
  <si>
    <t>HH096</t>
  </si>
  <si>
    <t>H51</t>
  </si>
  <si>
    <t>VIỆN</t>
  </si>
  <si>
    <t>11/06/1999</t>
  </si>
  <si>
    <t>Lê Như Cườm</t>
  </si>
  <si>
    <t>HH097</t>
  </si>
  <si>
    <t>H52</t>
  </si>
  <si>
    <t>ĐẬU NGỌC</t>
  </si>
  <si>
    <t>Nguyễn Thanh Danh</t>
  </si>
  <si>
    <t>HH098</t>
  </si>
  <si>
    <t>H53</t>
  </si>
  <si>
    <t>TRẦN NHƯ</t>
  </si>
  <si>
    <t>Bến Tre</t>
  </si>
  <si>
    <t>Nguyễn Thắng</t>
  </si>
  <si>
    <t>HH099</t>
  </si>
  <si>
    <t>H54</t>
  </si>
  <si>
    <t>LÊ THỊ NHƯ</t>
  </si>
  <si>
    <t>Ý</t>
  </si>
  <si>
    <t>ĐL001</t>
  </si>
  <si>
    <t>D148</t>
  </si>
  <si>
    <t>LƯƠNG ĐỨC</t>
  </si>
  <si>
    <t>Trần Thị Hồng Nga</t>
  </si>
  <si>
    <t>ĐL002</t>
  </si>
  <si>
    <t>D149</t>
  </si>
  <si>
    <t>Trịnh Tấn Ngọ</t>
  </si>
  <si>
    <t>ĐL003</t>
  </si>
  <si>
    <t>D150</t>
  </si>
  <si>
    <t>NGUYỄN ĐOÀN THUỲ</t>
  </si>
  <si>
    <t>05/09/2000</t>
  </si>
  <si>
    <t>Lê Thị Phượng</t>
  </si>
  <si>
    <t>ĐL004</t>
  </si>
  <si>
    <t>D1</t>
  </si>
  <si>
    <t xml:space="preserve">NGUYỄN LÊ TÚ </t>
  </si>
  <si>
    <t>15/01/2000</t>
  </si>
  <si>
    <t>Nguyễn Minh Ngọc</t>
  </si>
  <si>
    <t>ĐL005</t>
  </si>
  <si>
    <t>D2</t>
  </si>
  <si>
    <t xml:space="preserve">CAO THỊ NGỌC </t>
  </si>
  <si>
    <t>Trần Quốc Sắc</t>
  </si>
  <si>
    <t>ĐL006</t>
  </si>
  <si>
    <t>D3</t>
  </si>
  <si>
    <t>BẮC</t>
  </si>
  <si>
    <t>28/08/2000</t>
  </si>
  <si>
    <t>ĐL007</t>
  </si>
  <si>
    <t>D4</t>
  </si>
  <si>
    <t>CAO</t>
  </si>
  <si>
    <t>Nguyễn Thị Thủy</t>
  </si>
  <si>
    <t>ĐL008</t>
  </si>
  <si>
    <t>D5</t>
  </si>
  <si>
    <t xml:space="preserve">VƯƠNG THỊ </t>
  </si>
  <si>
    <t>CHÂM</t>
  </si>
  <si>
    <t>20/01/1999</t>
  </si>
  <si>
    <t>Phan Thị Thảo</t>
  </si>
  <si>
    <t>ĐL009</t>
  </si>
  <si>
    <t>D6</t>
  </si>
  <si>
    <t xml:space="preserve">PHẠM THÙY CẨM </t>
  </si>
  <si>
    <t>Bùi Văn Tiến</t>
  </si>
  <si>
    <t>ĐL010</t>
  </si>
  <si>
    <t>D7</t>
  </si>
  <si>
    <t>10/05/2001</t>
  </si>
  <si>
    <t>ĐL011</t>
  </si>
  <si>
    <t>D8</t>
  </si>
  <si>
    <t>Trần Tử Nam</t>
  </si>
  <si>
    <t>ĐL012</t>
  </si>
  <si>
    <t>D9</t>
  </si>
  <si>
    <t xml:space="preserve">TRƯƠNG THẾ </t>
  </si>
  <si>
    <t>Thái Văn Mạnh</t>
  </si>
  <si>
    <t>ĐL013</t>
  </si>
  <si>
    <t>D10</t>
  </si>
  <si>
    <t>ĐỒNG</t>
  </si>
  <si>
    <t>Krông Păk, Đắk Lắk</t>
  </si>
  <si>
    <t>ĐL014</t>
  </si>
  <si>
    <t>D11</t>
  </si>
  <si>
    <t>Đinh Thị Tuyết</t>
  </si>
  <si>
    <t>ĐL015</t>
  </si>
  <si>
    <t>D12</t>
  </si>
  <si>
    <t>13/02/1999</t>
  </si>
  <si>
    <t>Hồ Tú Nam</t>
  </si>
  <si>
    <t>ĐL016</t>
  </si>
  <si>
    <t>D13</t>
  </si>
  <si>
    <t>LƯU TRƯỜNG</t>
  </si>
  <si>
    <t>ĐL017</t>
  </si>
  <si>
    <t>D14</t>
  </si>
  <si>
    <t xml:space="preserve">NÔNG THỊ </t>
  </si>
  <si>
    <t>10/08/2001</t>
  </si>
  <si>
    <t>Thông Nông, Cao Bằng</t>
  </si>
  <si>
    <t>Lê Văn Nhất</t>
  </si>
  <si>
    <t>ĐL018</t>
  </si>
  <si>
    <t>D15</t>
  </si>
  <si>
    <t xml:space="preserve">TRẦN THỊ MỸ </t>
  </si>
  <si>
    <t>Nguyễn Thị Ngọc Tú</t>
  </si>
  <si>
    <t>ĐL019</t>
  </si>
  <si>
    <t>D16</t>
  </si>
  <si>
    <t>NGUYỄN LÂM HÀ</t>
  </si>
  <si>
    <t>Phạm Hoàng Yến</t>
  </si>
  <si>
    <t>ĐL020</t>
  </si>
  <si>
    <t>D17</t>
  </si>
  <si>
    <t>LƯƠNG THỊ</t>
  </si>
  <si>
    <t>Nguyễn Thị Quỳnh Lam</t>
  </si>
  <si>
    <t>ĐL021</t>
  </si>
  <si>
    <t>D18</t>
  </si>
  <si>
    <t>Nguyễn Đạt Thành</t>
  </si>
  <si>
    <t>ĐL022</t>
  </si>
  <si>
    <t>D19</t>
  </si>
  <si>
    <t xml:space="preserve">VŨ NGUYỄN THU </t>
  </si>
  <si>
    <t>Phạm Thị Nguyên</t>
  </si>
  <si>
    <t>ĐL023</t>
  </si>
  <si>
    <t>D20</t>
  </si>
  <si>
    <t>LỤC THỊ</t>
  </si>
  <si>
    <t>HÀ</t>
  </si>
  <si>
    <t>Trà Lĩnh, Cao Bằng</t>
  </si>
  <si>
    <t>Triệu Vy Hùng</t>
  </si>
  <si>
    <t>ĐL024</t>
  </si>
  <si>
    <t>D21</t>
  </si>
  <si>
    <t xml:space="preserve">VÕ XUÂN </t>
  </si>
  <si>
    <t>Hồ Thị Tho</t>
  </si>
  <si>
    <t>ĐL025</t>
  </si>
  <si>
    <t>D22</t>
  </si>
  <si>
    <t>LÂM NHẬT</t>
  </si>
  <si>
    <t>ĐL026</t>
  </si>
  <si>
    <t>D23</t>
  </si>
  <si>
    <t>Mai Thanh Hùng Đặng Đức Công</t>
  </si>
  <si>
    <t>ĐL027</t>
  </si>
  <si>
    <t>D24</t>
  </si>
  <si>
    <t>NÔNG THỊ</t>
  </si>
  <si>
    <t>Cao Thị Hoa Lý</t>
  </si>
  <si>
    <t>ĐL028</t>
  </si>
  <si>
    <t>D25</t>
  </si>
  <si>
    <t>NGUYỄN THU</t>
  </si>
  <si>
    <t>ĐL029</t>
  </si>
  <si>
    <t>D26</t>
  </si>
  <si>
    <t>Lê Thị Hồng Cảnh</t>
  </si>
  <si>
    <t>ĐL030</t>
  </si>
  <si>
    <t>D27</t>
  </si>
  <si>
    <t>ĐL031</t>
  </si>
  <si>
    <t>D28</t>
  </si>
  <si>
    <t>PHẠM THỊ TỐ</t>
  </si>
  <si>
    <t>Triệu Vy Hùng  Nguyễn Thị Ngoan</t>
  </si>
  <si>
    <t>ĐL032</t>
  </si>
  <si>
    <t>D29</t>
  </si>
  <si>
    <t>Nguyễn Văn Chiến-Phạm Thị Mai</t>
  </si>
  <si>
    <t>ĐL033</t>
  </si>
  <si>
    <t>D30</t>
  </si>
  <si>
    <t xml:space="preserve">NGUYỄN HUY </t>
  </si>
  <si>
    <t>Đoàn Thị Tuyết</t>
  </si>
  <si>
    <t>ĐL034</t>
  </si>
  <si>
    <t>D31</t>
  </si>
  <si>
    <t xml:space="preserve">HUỲNH THANH </t>
  </si>
  <si>
    <t>HỘI</t>
  </si>
  <si>
    <t>Trần Thị Hoa</t>
  </si>
  <si>
    <t>ĐL035</t>
  </si>
  <si>
    <t>D32</t>
  </si>
  <si>
    <t>HUÊ</t>
  </si>
  <si>
    <t>01/10/2000</t>
  </si>
  <si>
    <t>Trần Thị Minh Cẩm</t>
  </si>
  <si>
    <t>ĐL036</t>
  </si>
  <si>
    <t>D33</t>
  </si>
  <si>
    <t>TRƯƠNG HỒNG</t>
  </si>
  <si>
    <t>ĐL037</t>
  </si>
  <si>
    <t>D34</t>
  </si>
  <si>
    <t>Nguyễn Thị Thanh Trần Thị Thúy Liên</t>
  </si>
  <si>
    <t>ĐL038</t>
  </si>
  <si>
    <t>D35</t>
  </si>
  <si>
    <t>29/04/1999</t>
  </si>
  <si>
    <t>Cao Đăng Quế</t>
  </si>
  <si>
    <t>ĐL039</t>
  </si>
  <si>
    <t>D36</t>
  </si>
  <si>
    <t>TRẦN THỊ DẠ</t>
  </si>
  <si>
    <t>Phan Đình Phúc</t>
  </si>
  <si>
    <t>ĐL040</t>
  </si>
  <si>
    <t>D37</t>
  </si>
  <si>
    <t xml:space="preserve">NGUYỄN THỊ LAN </t>
  </si>
  <si>
    <t>Nghệ An</t>
  </si>
  <si>
    <t>ĐL041</t>
  </si>
  <si>
    <t>Nguyễn Thị Dùng</t>
  </si>
  <si>
    <t>ĐL042</t>
  </si>
  <si>
    <t>D38</t>
  </si>
  <si>
    <t xml:space="preserve">DƯƠNG THỊ </t>
  </si>
  <si>
    <t>24/02/2000</t>
  </si>
  <si>
    <t>ĐL043</t>
  </si>
  <si>
    <t>D39</t>
  </si>
  <si>
    <t xml:space="preserve">TÔ QUANG </t>
  </si>
  <si>
    <t>Vũ Thị Hương Lan</t>
  </si>
  <si>
    <t>ĐL044</t>
  </si>
  <si>
    <t>D40</t>
  </si>
  <si>
    <t>Tam Nông, Đồng Tháp</t>
  </si>
  <si>
    <t>ĐL045</t>
  </si>
  <si>
    <t>D41</t>
  </si>
  <si>
    <t>ĐL046</t>
  </si>
  <si>
    <t>D42</t>
  </si>
  <si>
    <t>23/06/1999</t>
  </si>
  <si>
    <t>ĐL047</t>
  </si>
  <si>
    <t>D43</t>
  </si>
  <si>
    <t>HUỲNH</t>
  </si>
  <si>
    <t>Đinh Thị Minh Phương</t>
  </si>
  <si>
    <t>ĐL048</t>
  </si>
  <si>
    <t>D44</t>
  </si>
  <si>
    <t>NGÔ CÔNG</t>
  </si>
  <si>
    <t>19/05/2000</t>
  </si>
  <si>
    <t>ĐL049</t>
  </si>
  <si>
    <t>D45</t>
  </si>
  <si>
    <t>ĐL050</t>
  </si>
  <si>
    <t>D46</t>
  </si>
  <si>
    <t>ĐL051</t>
  </si>
  <si>
    <t>D47</t>
  </si>
  <si>
    <t xml:space="preserve">NHAN VĂN </t>
  </si>
  <si>
    <t>ĐL052</t>
  </si>
  <si>
    <t>D48</t>
  </si>
  <si>
    <t>VƯƠNG HOÀNG</t>
  </si>
  <si>
    <t>Nguyễn Huy Thọ</t>
  </si>
  <si>
    <t>ĐL053</t>
  </si>
  <si>
    <t>D49</t>
  </si>
  <si>
    <t>Nguyễn Thị Khuyên</t>
  </si>
  <si>
    <t>ĐL054</t>
  </si>
  <si>
    <t>D50</t>
  </si>
  <si>
    <t xml:space="preserve">HUỲNH THIÊN </t>
  </si>
  <si>
    <t>KIM</t>
  </si>
  <si>
    <t>Lê Thanh Hải, Trần Kim Thịnh</t>
  </si>
  <si>
    <t>ĐL055</t>
  </si>
  <si>
    <t>D51</t>
  </si>
  <si>
    <t>LAM</t>
  </si>
  <si>
    <t>Phạm Thị Hoài Minh</t>
  </si>
  <si>
    <t>ĐL056</t>
  </si>
  <si>
    <t>D52</t>
  </si>
  <si>
    <t>CAO NHẬT</t>
  </si>
  <si>
    <t>ĐL057</t>
  </si>
  <si>
    <t>D53</t>
  </si>
  <si>
    <t>VƯƠNG THỊ</t>
  </si>
  <si>
    <t>Hoàng Thị Thúy Hằng</t>
  </si>
  <si>
    <t>ĐL058</t>
  </si>
  <si>
    <t>D54</t>
  </si>
  <si>
    <t xml:space="preserve">HUỲNH THỊ </t>
  </si>
  <si>
    <t>ĐL059</t>
  </si>
  <si>
    <t>D55</t>
  </si>
  <si>
    <t xml:space="preserve">VĂN THỊ </t>
  </si>
  <si>
    <t>27/07/2000</t>
  </si>
  <si>
    <t>ĐL060</t>
  </si>
  <si>
    <t>D56</t>
  </si>
  <si>
    <t>LÊ QUANG</t>
  </si>
  <si>
    <t>02/05/2001</t>
  </si>
  <si>
    <t>ĐL061</t>
  </si>
  <si>
    <t>D57</t>
  </si>
  <si>
    <t>ĐL062</t>
  </si>
  <si>
    <t>D58</t>
  </si>
  <si>
    <t>Nguyễn Thị Ly</t>
  </si>
  <si>
    <t>ĐL063</t>
  </si>
  <si>
    <t>D59</t>
  </si>
  <si>
    <t>Ngô Kiên Chung</t>
  </si>
  <si>
    <t>ĐL064</t>
  </si>
  <si>
    <t>D60</t>
  </si>
  <si>
    <t xml:space="preserve">LÝ THỊ </t>
  </si>
  <si>
    <t>Lê Thị Hiền</t>
  </si>
  <si>
    <t>ĐL065</t>
  </si>
  <si>
    <t>D61</t>
  </si>
  <si>
    <t>NGUYỄN THỊ TRÚC</t>
  </si>
  <si>
    <t>Bộ môn Địa lý</t>
  </si>
  <si>
    <t>ĐL066</t>
  </si>
  <si>
    <t>D62</t>
  </si>
  <si>
    <t>NGUYỄN PHƯƠNG THẢO</t>
  </si>
  <si>
    <t>14/12/1999</t>
  </si>
  <si>
    <t>ĐL067</t>
  </si>
  <si>
    <t>D63</t>
  </si>
  <si>
    <t>09/11/1998</t>
  </si>
  <si>
    <t>ĐL068</t>
  </si>
  <si>
    <t>D64</t>
  </si>
  <si>
    <t>TRẦN TUẤN</t>
  </si>
  <si>
    <t>ĐL069</t>
  </si>
  <si>
    <t>D65</t>
  </si>
  <si>
    <t>MƠI ÊBAN</t>
  </si>
  <si>
    <t>20/7/1999</t>
  </si>
  <si>
    <t>Hoàng Thị Thu Thanh</t>
  </si>
  <si>
    <t>ĐL070</t>
  </si>
  <si>
    <t>D66</t>
  </si>
  <si>
    <t>NGUYỄN THỊ ÚT</t>
  </si>
  <si>
    <t>30/1/2000</t>
  </si>
  <si>
    <t>Nguyễn Thanh Tịnh</t>
  </si>
  <si>
    <t>ĐL071</t>
  </si>
  <si>
    <t>D67</t>
  </si>
  <si>
    <t xml:space="preserve">ĐỖ CHUNG </t>
  </si>
  <si>
    <t>ĐL072</t>
  </si>
  <si>
    <t>D68</t>
  </si>
  <si>
    <t>18/05/2000</t>
  </si>
  <si>
    <t>Bình Sơn, Quảng Ngãi</t>
  </si>
  <si>
    <t>ĐL073</t>
  </si>
  <si>
    <t>D69</t>
  </si>
  <si>
    <t xml:space="preserve">ĐỖ THỊ </t>
  </si>
  <si>
    <t>ĐL074</t>
  </si>
  <si>
    <t>D70</t>
  </si>
  <si>
    <t>NGA NIÊ</t>
  </si>
  <si>
    <t>Thân Thị Minh Phương</t>
  </si>
  <si>
    <t>ĐL075</t>
  </si>
  <si>
    <t>D71</t>
  </si>
  <si>
    <t>ĐL076</t>
  </si>
  <si>
    <t>D72</t>
  </si>
  <si>
    <t>NGUYỄN TRẦN TUYẾT</t>
  </si>
  <si>
    <t>Nguyễn Thị Ngà</t>
  </si>
  <si>
    <t>ĐL077</t>
  </si>
  <si>
    <t>D73</t>
  </si>
  <si>
    <t xml:space="preserve">CHU THỊ HỒNG </t>
  </si>
  <si>
    <t>Trịnh Thị Ánh Tuyết</t>
  </si>
  <si>
    <t>ĐL078</t>
  </si>
  <si>
    <t>D74</t>
  </si>
  <si>
    <t xml:space="preserve">TRỊNH THỊ </t>
  </si>
  <si>
    <t>Nguyễn Thị Xuân Hương</t>
  </si>
  <si>
    <t>ĐL079</t>
  </si>
  <si>
    <t>D75</t>
  </si>
  <si>
    <t>CHÂU THỊ KIM</t>
  </si>
  <si>
    <t>13/2/2000</t>
  </si>
  <si>
    <t>ĐL080</t>
  </si>
  <si>
    <t>D76</t>
  </si>
  <si>
    <t xml:space="preserve">ĐÀO THỊ MỸ </t>
  </si>
  <si>
    <t>NGÔN</t>
  </si>
  <si>
    <t>ĐL081</t>
  </si>
  <si>
    <t>D77</t>
  </si>
  <si>
    <t>01/11/2000</t>
  </si>
  <si>
    <t>Phan Tiến Vương</t>
  </si>
  <si>
    <t>ĐL082</t>
  </si>
  <si>
    <t>D78</t>
  </si>
  <si>
    <t xml:space="preserve">TRẦN NGUYỄNTHẢO </t>
  </si>
  <si>
    <t>Hồ Thị Hoài</t>
  </si>
  <si>
    <t>ĐL083</t>
  </si>
  <si>
    <t>D79</t>
  </si>
  <si>
    <t xml:space="preserve">LƯỜNG THỊ THU </t>
  </si>
  <si>
    <t>ĐL084</t>
  </si>
  <si>
    <t>D80</t>
  </si>
  <si>
    <t>ĐL085</t>
  </si>
  <si>
    <t>D81</t>
  </si>
  <si>
    <t>ĐL086</t>
  </si>
  <si>
    <t>D82</t>
  </si>
  <si>
    <t>ĐL087</t>
  </si>
  <si>
    <t>D83</t>
  </si>
  <si>
    <t>ĐL088</t>
  </si>
  <si>
    <t>D84</t>
  </si>
  <si>
    <t>ĐL089</t>
  </si>
  <si>
    <t>D85</t>
  </si>
  <si>
    <t>LÊ LINH</t>
  </si>
  <si>
    <t>Đỗ Tiến Lộc</t>
  </si>
  <si>
    <t>ĐL090</t>
  </si>
  <si>
    <t>D86</t>
  </si>
  <si>
    <t>ĐL091</t>
  </si>
  <si>
    <t>D87</t>
  </si>
  <si>
    <t xml:space="preserve">PHẠM THỊ TUYẾT </t>
  </si>
  <si>
    <t>ĐL092</t>
  </si>
  <si>
    <t>D88</t>
  </si>
  <si>
    <t>Nguyễn Trung Giáp</t>
  </si>
  <si>
    <t>ĐL093</t>
  </si>
  <si>
    <t>D89</t>
  </si>
  <si>
    <t xml:space="preserve">PHAN HÀ </t>
  </si>
  <si>
    <t>19/5/1999</t>
  </si>
  <si>
    <t>Nguyễn Thị Anh + Dương Thị Hoàng Mỹ</t>
  </si>
  <si>
    <t>ĐL094</t>
  </si>
  <si>
    <t>D90</t>
  </si>
  <si>
    <t>NỤ</t>
  </si>
  <si>
    <t>ĐL095</t>
  </si>
  <si>
    <t>D91</t>
  </si>
  <si>
    <t>BÙI THỊ MỸ</t>
  </si>
  <si>
    <t>29/10/2001</t>
  </si>
  <si>
    <t>ĐL096</t>
  </si>
  <si>
    <t>D92</t>
  </si>
  <si>
    <t>NGUYỄN THỊ TỐ</t>
  </si>
  <si>
    <t>Phạm Ngọc Tuyến</t>
  </si>
  <si>
    <t>ĐL097</t>
  </si>
  <si>
    <t>D93</t>
  </si>
  <si>
    <t>LÊ THỊ KIỀU</t>
  </si>
  <si>
    <t>Nguyễn Văn Thịnh</t>
  </si>
  <si>
    <t>ĐL098</t>
  </si>
  <si>
    <t>D94</t>
  </si>
  <si>
    <t>HOÀNG THỊ KIM</t>
  </si>
  <si>
    <t>20/6/2001</t>
  </si>
  <si>
    <t>Phan Thanh Sơn</t>
  </si>
  <si>
    <t>ĐL099</t>
  </si>
  <si>
    <t>D95</t>
  </si>
  <si>
    <t xml:space="preserve">CỨ MÍ </t>
  </si>
  <si>
    <t>PHỨ</t>
  </si>
  <si>
    <t>H Mông</t>
  </si>
  <si>
    <t>Yên Minh, Hà Giang</t>
  </si>
  <si>
    <t>ĐL100</t>
  </si>
  <si>
    <t>D96</t>
  </si>
  <si>
    <t>LÔI THỊ</t>
  </si>
  <si>
    <t>23/04/1999</t>
  </si>
  <si>
    <t>Trùng Khánh, Cao Bằng</t>
  </si>
  <si>
    <t>ĐL101</t>
  </si>
  <si>
    <t>D97</t>
  </si>
  <si>
    <t>24/04/1999</t>
  </si>
  <si>
    <t>Phạm Văn Giáp</t>
  </si>
  <si>
    <t>ĐL102</t>
  </si>
  <si>
    <t>D98</t>
  </si>
  <si>
    <t>12/09/1999</t>
  </si>
  <si>
    <t>Trịnh Thị Thảo</t>
  </si>
  <si>
    <t>ĐL103</t>
  </si>
  <si>
    <t>D99</t>
  </si>
  <si>
    <t>06/3/2000</t>
  </si>
  <si>
    <t>ĐL104</t>
  </si>
  <si>
    <t>D100</t>
  </si>
  <si>
    <t xml:space="preserve">NGUYỄN </t>
  </si>
  <si>
    <t>H' Phương Byă</t>
  </si>
  <si>
    <t>ĐL105</t>
  </si>
  <si>
    <t>D101</t>
  </si>
  <si>
    <t xml:space="preserve">TRƯƠNG THỊ NY </t>
  </si>
  <si>
    <t>Thạch Hà, Hà Tĩnh</t>
  </si>
  <si>
    <t>ĐL106</t>
  </si>
  <si>
    <t>D102</t>
  </si>
  <si>
    <t>Nguyễn Công Triều</t>
  </si>
  <si>
    <t>ĐL107</t>
  </si>
  <si>
    <t>D103</t>
  </si>
  <si>
    <t xml:space="preserve">ĐẶNG ĐÌNH </t>
  </si>
  <si>
    <t>02/04/2000</t>
  </si>
  <si>
    <t>ĐL108</t>
  </si>
  <si>
    <t>D104</t>
  </si>
  <si>
    <t>NGUYỄN THỊ MAI</t>
  </si>
  <si>
    <t>ĐL109</t>
  </si>
  <si>
    <t>D105</t>
  </si>
  <si>
    <t>ĐL110</t>
  </si>
  <si>
    <t>D106</t>
  </si>
  <si>
    <t xml:space="preserve">H </t>
  </si>
  <si>
    <t>TĂM KNUL</t>
  </si>
  <si>
    <t>ĐL111</t>
  </si>
  <si>
    <t>D107</t>
  </si>
  <si>
    <t>TRẦN ĐÌNH</t>
  </si>
  <si>
    <t>30/5/2000</t>
  </si>
  <si>
    <t>Phan Thanh Sơn Hoàng Khắc Việt</t>
  </si>
  <si>
    <t>ĐL112</t>
  </si>
  <si>
    <t>D108</t>
  </si>
  <si>
    <t>PHẠM PHÚ</t>
  </si>
  <si>
    <t>THĂNG</t>
  </si>
  <si>
    <t>ĐL113</t>
  </si>
  <si>
    <t>D109</t>
  </si>
  <si>
    <t xml:space="preserve">NGUYỄN MINH </t>
  </si>
  <si>
    <t>ĐL114</t>
  </si>
  <si>
    <t>D110</t>
  </si>
  <si>
    <t>KPĂ ĐINH</t>
  </si>
  <si>
    <t>Jarai</t>
  </si>
  <si>
    <t>Nguyễn Xuân Tài</t>
  </si>
  <si>
    <t>ĐL115</t>
  </si>
  <si>
    <t>D111</t>
  </si>
  <si>
    <t>ĐL116</t>
  </si>
  <si>
    <t>D112</t>
  </si>
  <si>
    <t>NGUYỄN LÊ MAI</t>
  </si>
  <si>
    <t>24/07/1999</t>
  </si>
  <si>
    <t>ĐL117</t>
  </si>
  <si>
    <t>D113</t>
  </si>
  <si>
    <t>ĐL118</t>
  </si>
  <si>
    <t>D114</t>
  </si>
  <si>
    <t>THỊ</t>
  </si>
  <si>
    <t>Stiêng</t>
  </si>
  <si>
    <t>ĐL119</t>
  </si>
  <si>
    <t>D115</t>
  </si>
  <si>
    <t>THÌN</t>
  </si>
  <si>
    <t>ĐL120</t>
  </si>
  <si>
    <t>D116</t>
  </si>
  <si>
    <t>ĐL121</t>
  </si>
  <si>
    <t>D117</t>
  </si>
  <si>
    <t>NGUYỄN  THỊ ANH</t>
  </si>
  <si>
    <t>ĐL122</t>
  </si>
  <si>
    <t>D118</t>
  </si>
  <si>
    <t>Y</t>
  </si>
  <si>
    <t>THUEL BKRÔNG</t>
  </si>
  <si>
    <t>Y' Blim Êcăm</t>
  </si>
  <si>
    <t>ĐL123</t>
  </si>
  <si>
    <t>D119</t>
  </si>
  <si>
    <t xml:space="preserve">PHAN THỊ NGỌC </t>
  </si>
  <si>
    <t>Nam Đàn, Nghệ An</t>
  </si>
  <si>
    <t>Lê Thị Tuyết</t>
  </si>
  <si>
    <t>ĐL124</t>
  </si>
  <si>
    <t>D120</t>
  </si>
  <si>
    <t xml:space="preserve">PHẠM MINH </t>
  </si>
  <si>
    <t>ĐL125</t>
  </si>
  <si>
    <t>D121</t>
  </si>
  <si>
    <t>NGUYỄN NGỌC</t>
  </si>
  <si>
    <t>THỦY</t>
  </si>
  <si>
    <t>Nguyễn Phú</t>
  </si>
  <si>
    <t>ĐL126</t>
  </si>
  <si>
    <t>D122</t>
  </si>
  <si>
    <t>ĐL127</t>
  </si>
  <si>
    <t>D123</t>
  </si>
  <si>
    <t xml:space="preserve">TRẦN BẢO </t>
  </si>
  <si>
    <t>Hồ Thị Thủy</t>
  </si>
  <si>
    <t>ĐL128</t>
  </si>
  <si>
    <t>D124</t>
  </si>
  <si>
    <t>ĐL129</t>
  </si>
  <si>
    <t>D125</t>
  </si>
  <si>
    <t>HUỲNH THỊ KIỀU</t>
  </si>
  <si>
    <t>ĐL130</t>
  </si>
  <si>
    <t>D126</t>
  </si>
  <si>
    <t>HOÀNG THỊ THÙY</t>
  </si>
  <si>
    <t>27/9/2000</t>
  </si>
  <si>
    <t>ĐL131</t>
  </si>
  <si>
    <t>D127</t>
  </si>
  <si>
    <t>19/09/1999</t>
  </si>
  <si>
    <t>ĐL132</t>
  </si>
  <si>
    <t>D128</t>
  </si>
  <si>
    <t>TRẦN PHƯƠNG</t>
  </si>
  <si>
    <t>14/06/1999</t>
  </si>
  <si>
    <t>Nguyễn Thị Như Quỳnh</t>
  </si>
  <si>
    <t>ĐL133</t>
  </si>
  <si>
    <t>D129</t>
  </si>
  <si>
    <t>LÊ THỊ MỸ</t>
  </si>
  <si>
    <t>04/01/2000</t>
  </si>
  <si>
    <t>ĐL134</t>
  </si>
  <si>
    <t>D130</t>
  </si>
  <si>
    <t>TRƯƠNG NGỌC</t>
  </si>
  <si>
    <t>ĐL135</t>
  </si>
  <si>
    <t>D131</t>
  </si>
  <si>
    <t>NGUYỄN THỊ KIỀU</t>
  </si>
  <si>
    <t>ĐL136</t>
  </si>
  <si>
    <t>D132</t>
  </si>
  <si>
    <t>30/07/1999</t>
  </si>
  <si>
    <t>Vũ Thị Lân</t>
  </si>
  <si>
    <t>ĐL137</t>
  </si>
  <si>
    <t>D133</t>
  </si>
  <si>
    <t>ĐL138</t>
  </si>
  <si>
    <t>D134</t>
  </si>
  <si>
    <t>10/4/1999</t>
  </si>
  <si>
    <t>Dương Thị Hoàng Mỹ, Nguyễn Thị Anh</t>
  </si>
  <si>
    <t>ĐL139</t>
  </si>
  <si>
    <t>D135</t>
  </si>
  <si>
    <t>TUỆ</t>
  </si>
  <si>
    <t>ĐL140</t>
  </si>
  <si>
    <t>D136</t>
  </si>
  <si>
    <t>02/08/1999</t>
  </si>
  <si>
    <t>ĐL141</t>
  </si>
  <si>
    <t>D137</t>
  </si>
  <si>
    <t>ĐL142</t>
  </si>
  <si>
    <t>D138</t>
  </si>
  <si>
    <t>ĐỖ THỊ</t>
  </si>
  <si>
    <t>08/03/1999</t>
  </si>
  <si>
    <t>Ninh Bình</t>
  </si>
  <si>
    <t>ĐL143</t>
  </si>
  <si>
    <t>D139</t>
  </si>
  <si>
    <t>15/05/19999</t>
  </si>
  <si>
    <t>ĐL144</t>
  </si>
  <si>
    <t>D140</t>
  </si>
  <si>
    <t>VŨ NGUYỄN TƯỜNG</t>
  </si>
  <si>
    <t>ĐL145</t>
  </si>
  <si>
    <t>D141</t>
  </si>
  <si>
    <t>VIỆT</t>
  </si>
  <si>
    <t>Nguyễn Thành Quang</t>
  </si>
  <si>
    <t>ĐL146</t>
  </si>
  <si>
    <t>D142</t>
  </si>
  <si>
    <t>PHAN HOÀNG CÔNG</t>
  </si>
  <si>
    <t>12/10/1999</t>
  </si>
  <si>
    <t>ĐL147</t>
  </si>
  <si>
    <t>D143</t>
  </si>
  <si>
    <t xml:space="preserve">NGUYỄN THỊ TƯỜNG </t>
  </si>
  <si>
    <t>ĐL148</t>
  </si>
  <si>
    <t>D144</t>
  </si>
  <si>
    <t>PHẠM THỊ THẢO</t>
  </si>
  <si>
    <t>03/05/2000</t>
  </si>
  <si>
    <t>ĐL149</t>
  </si>
  <si>
    <t>D145</t>
  </si>
  <si>
    <t>ĐỖ THỊ THANH</t>
  </si>
  <si>
    <t>15/06/1999</t>
  </si>
  <si>
    <t>ĐL150</t>
  </si>
  <si>
    <t>D146</t>
  </si>
  <si>
    <t>ĐL151</t>
  </si>
  <si>
    <t>D147</t>
  </si>
  <si>
    <t xml:space="preserve">NGUYỄN THỊ HẢI </t>
  </si>
  <si>
    <t>S91</t>
  </si>
  <si>
    <t>LS095</t>
  </si>
  <si>
    <t>S92</t>
  </si>
  <si>
    <t>BUÔN YÃ H'</t>
  </si>
  <si>
    <t>NHÁT</t>
  </si>
  <si>
    <t>LS096</t>
  </si>
  <si>
    <t>S93</t>
  </si>
  <si>
    <t xml:space="preserve">NGUYỄN THỊ ÁI </t>
  </si>
  <si>
    <t>LS097</t>
  </si>
  <si>
    <t>S94</t>
  </si>
  <si>
    <t>TRẦN THỊ QUỲNH</t>
  </si>
  <si>
    <t>LS098</t>
  </si>
  <si>
    <t>S95</t>
  </si>
  <si>
    <t>HUỲNH THỊ QUỲNH</t>
  </si>
  <si>
    <t>27/09/2000</t>
  </si>
  <si>
    <t>LS099</t>
  </si>
  <si>
    <t>S96</t>
  </si>
  <si>
    <t xml:space="preserve">CAO THỊ </t>
  </si>
  <si>
    <t>LS100</t>
  </si>
  <si>
    <t>S98</t>
  </si>
  <si>
    <t>TRẦN THỊ TUYẾT</t>
  </si>
  <si>
    <t>LS101</t>
  </si>
  <si>
    <t>S99</t>
  </si>
  <si>
    <t>PHẠM THỊ QUỲNH</t>
  </si>
  <si>
    <t>NINH</t>
  </si>
  <si>
    <t>Trần Thị Tâm</t>
  </si>
  <si>
    <t>LS102</t>
  </si>
  <si>
    <t>S100</t>
  </si>
  <si>
    <t>Đà Lạt</t>
  </si>
  <si>
    <t>LS103</t>
  </si>
  <si>
    <t>S101</t>
  </si>
  <si>
    <t>LÊ THỊ HỒNG</t>
  </si>
  <si>
    <t>Trần Thị Kính</t>
  </si>
  <si>
    <t>LS104</t>
  </si>
  <si>
    <t>S102</t>
  </si>
  <si>
    <t xml:space="preserve">PHÙNG THỊ NGỌC </t>
  </si>
  <si>
    <t>28/12/1999</t>
  </si>
  <si>
    <t>LS105</t>
  </si>
  <si>
    <t>S103</t>
  </si>
  <si>
    <t>LS106</t>
  </si>
  <si>
    <t>S104</t>
  </si>
  <si>
    <t>PHAN THỊ DIỄM</t>
  </si>
  <si>
    <t>15/12/1999</t>
  </si>
  <si>
    <t>Hồ Thị Lan</t>
  </si>
  <si>
    <t>LS107</t>
  </si>
  <si>
    <t>S105</t>
  </si>
  <si>
    <t xml:space="preserve">TRẦN ĐÀO XUÂN </t>
  </si>
  <si>
    <t>03/11/1999</t>
  </si>
  <si>
    <t>Đặng Thị Hoa</t>
  </si>
  <si>
    <t>LS108</t>
  </si>
  <si>
    <t>S106</t>
  </si>
  <si>
    <t>Dương Thị Hào</t>
  </si>
  <si>
    <t>LS109</t>
  </si>
  <si>
    <t>S107</t>
  </si>
  <si>
    <t xml:space="preserve">NGUYỄN MAI DIỄM </t>
  </si>
  <si>
    <t>LS110</t>
  </si>
  <si>
    <t>S108</t>
  </si>
  <si>
    <t xml:space="preserve">VŨ THỊ </t>
  </si>
  <si>
    <t>SÁU</t>
  </si>
  <si>
    <t>Ngọ Thị Hiền</t>
  </si>
  <si>
    <t>LS111</t>
  </si>
  <si>
    <t>S109</t>
  </si>
  <si>
    <t xml:space="preserve">ĐINH THANH </t>
  </si>
  <si>
    <t>Nguyễn Quang Bình</t>
  </si>
  <si>
    <t>LS112</t>
  </si>
  <si>
    <t>S110</t>
  </si>
  <si>
    <t>NGÔ THỊ THANH</t>
  </si>
  <si>
    <t>LS113</t>
  </si>
  <si>
    <t>S111</t>
  </si>
  <si>
    <t>Yên Dũng, Bắc Giang</t>
  </si>
  <si>
    <t>Phan Thị Phương</t>
  </si>
  <si>
    <t>LS114</t>
  </si>
  <si>
    <t>S112</t>
  </si>
  <si>
    <t xml:space="preserve">LÝ THỊ </t>
  </si>
  <si>
    <t>THÔNG</t>
  </si>
  <si>
    <t>LS115</t>
  </si>
  <si>
    <t>S113</t>
  </si>
  <si>
    <t>MÔ THỊ NGỌC</t>
  </si>
  <si>
    <t>LS116</t>
  </si>
  <si>
    <t>S114</t>
  </si>
  <si>
    <t>02/4/2000</t>
  </si>
  <si>
    <t>LS117</t>
  </si>
  <si>
    <t>S115</t>
  </si>
  <si>
    <t>HOÀNG VĂN</t>
  </si>
  <si>
    <t>THƯỢNG</t>
  </si>
  <si>
    <t>LS118</t>
  </si>
  <si>
    <t>S116</t>
  </si>
  <si>
    <t>THUÝ</t>
  </si>
  <si>
    <t>LS119</t>
  </si>
  <si>
    <t>S117</t>
  </si>
  <si>
    <t xml:space="preserve">LÊ KIM </t>
  </si>
  <si>
    <t>THÙY</t>
  </si>
  <si>
    <t>LS120</t>
  </si>
  <si>
    <t>S118</t>
  </si>
  <si>
    <t>Nguyễn Thị Hồng Gấm</t>
  </si>
  <si>
    <t>LS121</t>
  </si>
  <si>
    <t>S119</t>
  </si>
  <si>
    <t>CAO BÙI THỦY</t>
  </si>
  <si>
    <t>Hoàng Sỹ Long Nguyễn Thị Bích Hạnh</t>
  </si>
  <si>
    <t>LS122</t>
  </si>
  <si>
    <t>S120</t>
  </si>
  <si>
    <t>Phan Thế Vĩnh</t>
  </si>
  <si>
    <t>LS123</t>
  </si>
  <si>
    <t>S121</t>
  </si>
  <si>
    <t>Hà Tây</t>
  </si>
  <si>
    <t>Quách Công Quyền</t>
  </si>
  <si>
    <t>LS124</t>
  </si>
  <si>
    <t>S122</t>
  </si>
  <si>
    <t>BẾ THỊ THU</t>
  </si>
  <si>
    <t>LS125</t>
  </si>
  <si>
    <t>S123</t>
  </si>
  <si>
    <t xml:space="preserve">ĐÀO THỊ </t>
  </si>
  <si>
    <t>Phan Thị Thúy</t>
  </si>
  <si>
    <t>LS126</t>
  </si>
  <si>
    <t>S124</t>
  </si>
  <si>
    <t>VŨ THỊ</t>
  </si>
  <si>
    <t>22/02/1999</t>
  </si>
  <si>
    <t>Nguyễn Ngọc Thắng</t>
  </si>
  <si>
    <t>LS127</t>
  </si>
  <si>
    <t>S125</t>
  </si>
  <si>
    <t xml:space="preserve">NGÔ THÙY </t>
  </si>
  <si>
    <t>LS128</t>
  </si>
  <si>
    <t>S126</t>
  </si>
  <si>
    <t>ĐẶNG HOÀNG KIỀU</t>
  </si>
  <si>
    <t>Lê Thị Mai Hương</t>
  </si>
  <si>
    <t>LS129</t>
  </si>
  <si>
    <t>S127</t>
  </si>
  <si>
    <t>TRINH BYÃ</t>
  </si>
  <si>
    <t>LS130</t>
  </si>
  <si>
    <t>S128</t>
  </si>
  <si>
    <t>CHU MẠNH</t>
  </si>
  <si>
    <t>Đặng Văn Khuần</t>
  </si>
  <si>
    <t>LS131</t>
  </si>
  <si>
    <t>S129</t>
  </si>
  <si>
    <t>NGUYỄN ĐÌNH MẠNH</t>
  </si>
  <si>
    <t>LS132</t>
  </si>
  <si>
    <t>S130</t>
  </si>
  <si>
    <t xml:space="preserve">TRẦN ĐÌNH </t>
  </si>
  <si>
    <t>Trương Thị Lan Phượng</t>
  </si>
  <si>
    <t>LS133</t>
  </si>
  <si>
    <t>S131</t>
  </si>
  <si>
    <t>LS134</t>
  </si>
  <si>
    <t>S132</t>
  </si>
  <si>
    <t xml:space="preserve">TRẦN THỊ TỐ </t>
  </si>
  <si>
    <t>20/12/1998</t>
  </si>
  <si>
    <t>LS135</t>
  </si>
  <si>
    <t>S133</t>
  </si>
  <si>
    <t>16/09/2000</t>
  </si>
  <si>
    <t>LS136</t>
  </si>
  <si>
    <t>S135</t>
  </si>
  <si>
    <t>BÀN THỊ</t>
  </si>
  <si>
    <t>15/01/1999</t>
  </si>
  <si>
    <t>LS137</t>
  </si>
  <si>
    <t>S136</t>
  </si>
  <si>
    <t>PHÀNG A</t>
  </si>
  <si>
    <t>VÀNG</t>
  </si>
  <si>
    <t>Mông</t>
  </si>
  <si>
    <t>Sơn La</t>
  </si>
  <si>
    <t>LS138</t>
  </si>
  <si>
    <t>S137</t>
  </si>
  <si>
    <t xml:space="preserve">HOÀNG </t>
  </si>
  <si>
    <t>VINH NIÊ</t>
  </si>
  <si>
    <t>LS139</t>
  </si>
  <si>
    <t>S138</t>
  </si>
  <si>
    <t>PHẠM VĂN</t>
  </si>
  <si>
    <t>LS140</t>
  </si>
  <si>
    <t>S139</t>
  </si>
  <si>
    <t>LS141</t>
  </si>
  <si>
    <t>S140</t>
  </si>
  <si>
    <t>LÊ XUÂN</t>
  </si>
  <si>
    <t>01/01/1998</t>
  </si>
  <si>
    <t>LS142</t>
  </si>
  <si>
    <t>S141</t>
  </si>
  <si>
    <t xml:space="preserve"> LÊ HỒNG HÀ</t>
  </si>
  <si>
    <t>LS143</t>
  </si>
  <si>
    <t>S142</t>
  </si>
  <si>
    <t>WIA ADRƠNG</t>
  </si>
  <si>
    <t>17/11/1999</t>
  </si>
  <si>
    <t>Tăng Thị Thùy Hoa</t>
  </si>
  <si>
    <t>LS144</t>
  </si>
  <si>
    <t>S143</t>
  </si>
  <si>
    <t>MLÔ H</t>
  </si>
  <si>
    <t>XIÊNG</t>
  </si>
  <si>
    <t>Krông Búk Đắk Lắk</t>
  </si>
  <si>
    <t>THPT Hai Bà Trưng</t>
  </si>
  <si>
    <t>Nguyễn Văn Âu</t>
  </si>
  <si>
    <t>LS145</t>
  </si>
  <si>
    <t>S144</t>
  </si>
  <si>
    <t>21/3/2000</t>
  </si>
  <si>
    <t>LS146</t>
  </si>
  <si>
    <t>S145</t>
  </si>
  <si>
    <t xml:space="preserve">LÊ THỊ HẢI </t>
  </si>
  <si>
    <t>18/12/2001</t>
  </si>
  <si>
    <t>SH001</t>
  </si>
  <si>
    <t>Si79</t>
  </si>
  <si>
    <t>VŨ THỊ VÂN</t>
  </si>
  <si>
    <t>Lê Thị Thanh Nga</t>
  </si>
  <si>
    <t>SH002</t>
  </si>
  <si>
    <t>Si80</t>
  </si>
  <si>
    <t>THÁI NGỌC</t>
  </si>
  <si>
    <t>19/01/1999</t>
  </si>
  <si>
    <t>Nguyễn Thị Loan</t>
  </si>
  <si>
    <t>SH003</t>
  </si>
  <si>
    <t>Si81</t>
  </si>
  <si>
    <t>Hoàng Nam Giang</t>
  </si>
  <si>
    <t>SH004</t>
  </si>
  <si>
    <t>Si82</t>
  </si>
  <si>
    <t>Trần Lệ Nguyễn Lam Phương</t>
  </si>
  <si>
    <t>SH005</t>
  </si>
  <si>
    <t>Si83</t>
  </si>
  <si>
    <t>VŨ THANH</t>
  </si>
  <si>
    <t>14/01/2000</t>
  </si>
  <si>
    <t>Tưởng Ngọc Thục Uyên</t>
  </si>
  <si>
    <t>SH006</t>
  </si>
  <si>
    <t>Si84</t>
  </si>
  <si>
    <t>PHẠM THANH</t>
  </si>
  <si>
    <t>SH007</t>
  </si>
  <si>
    <t>Si85</t>
  </si>
  <si>
    <t>BÙI BÁ</t>
  </si>
  <si>
    <t>CHÂU</t>
  </si>
  <si>
    <t>SH008</t>
  </si>
  <si>
    <t>Si86</t>
  </si>
  <si>
    <t>TRỊNH QUANG XUÂN</t>
  </si>
  <si>
    <t>Huỳnh Thị Phường</t>
  </si>
  <si>
    <t>SH009</t>
  </si>
  <si>
    <t>Si87</t>
  </si>
  <si>
    <t>NÔNG TRỌNG</t>
  </si>
  <si>
    <t>ĐẠI</t>
  </si>
  <si>
    <t>18/09/2000</t>
  </si>
  <si>
    <t>Nguyễn Thị Lê Na</t>
  </si>
  <si>
    <t>SH010</t>
  </si>
  <si>
    <t>Si88</t>
  </si>
  <si>
    <t>NGUYỄN LY</t>
  </si>
  <si>
    <t>ĐAN</t>
  </si>
  <si>
    <t>Tổ Sinh</t>
  </si>
  <si>
    <t>SH011</t>
  </si>
  <si>
    <t>Si89</t>
  </si>
  <si>
    <t>Nguyễn Thị Diễm</t>
  </si>
  <si>
    <t>SH012</t>
  </si>
  <si>
    <t>Si90</t>
  </si>
  <si>
    <t>TRẦN THỊ KIỀU</t>
  </si>
  <si>
    <t>Lê Văn Thức</t>
  </si>
  <si>
    <t>SH013</t>
  </si>
  <si>
    <t>Si91</t>
  </si>
  <si>
    <t>TRẦN NỮ THUỲ</t>
  </si>
  <si>
    <t>SH014</t>
  </si>
  <si>
    <t>Si92</t>
  </si>
  <si>
    <t>TRƯƠNG THỊ NGỌ</t>
  </si>
  <si>
    <t>SH015</t>
  </si>
  <si>
    <t>Si93</t>
  </si>
  <si>
    <t>MAI LÊ</t>
  </si>
  <si>
    <t>DUẪN</t>
  </si>
  <si>
    <t>Phùng Ngọc Tâm</t>
  </si>
  <si>
    <t>SH016</t>
  </si>
  <si>
    <t>Si94</t>
  </si>
  <si>
    <t>08/9/1999</t>
  </si>
  <si>
    <t>Nguyễn Văn Dũng+ Nguyễn Ngọc Dũng</t>
  </si>
  <si>
    <t>SH017</t>
  </si>
  <si>
    <t>Si95</t>
  </si>
  <si>
    <t>Nguyễn Thị Minh Khuê</t>
  </si>
  <si>
    <t>SH018</t>
  </si>
  <si>
    <t>Si96</t>
  </si>
  <si>
    <t xml:space="preserve">NGUYỄN THỊ THUỲ </t>
  </si>
  <si>
    <t>Nguyễn Mạnh Cường - Nguyễn Thị Lành</t>
  </si>
  <si>
    <t>SH019</t>
  </si>
  <si>
    <t>Si97</t>
  </si>
  <si>
    <t>SH020</t>
  </si>
  <si>
    <t>Si98</t>
  </si>
  <si>
    <t>PHẠM THỊ THÙY</t>
  </si>
  <si>
    <t>Vương Thị Thúy Hằng</t>
  </si>
  <si>
    <t>SH021</t>
  </si>
  <si>
    <t>Si99</t>
  </si>
  <si>
    <t>MAI THỊ THU</t>
  </si>
  <si>
    <t>Võ Thị Huyền Trang</t>
  </si>
  <si>
    <t>SH022</t>
  </si>
  <si>
    <t>Si100</t>
  </si>
  <si>
    <t>Vũ Thị Hương</t>
  </si>
  <si>
    <t>SH023</t>
  </si>
  <si>
    <t>Si101</t>
  </si>
  <si>
    <t>NGÔ THỊ MỸ</t>
  </si>
  <si>
    <t>14/11/2000</t>
  </si>
  <si>
    <t>SH024</t>
  </si>
  <si>
    <t>Si102</t>
  </si>
  <si>
    <t>SH025</t>
  </si>
  <si>
    <t>Si103</t>
  </si>
  <si>
    <t xml:space="preserve">ĐẶNG THỊ </t>
  </si>
  <si>
    <t>Võ Thị Quỳ</t>
  </si>
  <si>
    <t>SH026</t>
  </si>
  <si>
    <t>Si104</t>
  </si>
  <si>
    <t xml:space="preserve">CHÂU THỊ MINH </t>
  </si>
  <si>
    <t>Phạm Thị Thu</t>
  </si>
  <si>
    <t>SH027</t>
  </si>
  <si>
    <t>Si105</t>
  </si>
  <si>
    <t>Đỗ Thị Thùy Dương, Nguyễn Kim Loan</t>
  </si>
  <si>
    <t>SH028</t>
  </si>
  <si>
    <t>Si106</t>
  </si>
  <si>
    <t>SH029</t>
  </si>
  <si>
    <t>Si107</t>
  </si>
  <si>
    <t>VŨ THỊ THU</t>
  </si>
  <si>
    <t>Nguyễn Anh Vũ</t>
  </si>
  <si>
    <t>SH030</t>
  </si>
  <si>
    <t>Si108</t>
  </si>
  <si>
    <t>NGUYỄN</t>
  </si>
  <si>
    <t>Phan Tế Thảo</t>
  </si>
  <si>
    <t>SH031</t>
  </si>
  <si>
    <t>Si109</t>
  </si>
  <si>
    <t xml:space="preserve">VŨ ĐÌNH </t>
  </si>
  <si>
    <t>Đỗ Thị Trinh Thục</t>
  </si>
  <si>
    <t>SH032</t>
  </si>
  <si>
    <t>Si110</t>
  </si>
  <si>
    <t>ĐỖ</t>
  </si>
  <si>
    <t>29/02/1999</t>
  </si>
  <si>
    <t>Bộ môn Sinh</t>
  </si>
  <si>
    <t>SH033</t>
  </si>
  <si>
    <t>Si111</t>
  </si>
  <si>
    <t>SH034</t>
  </si>
  <si>
    <t>Si112</t>
  </si>
  <si>
    <t xml:space="preserve">LỘC THỊ </t>
  </si>
  <si>
    <t>Sán Dìu</t>
  </si>
  <si>
    <t>Đồng Ngọc Thuận</t>
  </si>
  <si>
    <t>SH035</t>
  </si>
  <si>
    <t>Si113</t>
  </si>
  <si>
    <t>Thừa Thiên huế</t>
  </si>
  <si>
    <t>Nguyễn Nam Thành</t>
  </si>
  <si>
    <t>SH036</t>
  </si>
  <si>
    <t>Si114</t>
  </si>
  <si>
    <t>LẠI QUỐC</t>
  </si>
  <si>
    <t>Nguyễn Xuân Hạ</t>
  </si>
  <si>
    <t>SH037</t>
  </si>
  <si>
    <t>Si115</t>
  </si>
  <si>
    <t>ĐỖ QUỐC</t>
  </si>
  <si>
    <t>Hoàng Thị Lan</t>
  </si>
  <si>
    <t>SH038</t>
  </si>
  <si>
    <t>Si116</t>
  </si>
  <si>
    <t xml:space="preserve">NGUYỄN THỊ KIM </t>
  </si>
  <si>
    <t>HUYÊN</t>
  </si>
  <si>
    <t>12/04/2000</t>
  </si>
  <si>
    <t>Tư Nghĩa, Quảng Ngãi</t>
  </si>
  <si>
    <t>SH039</t>
  </si>
  <si>
    <t>Si117</t>
  </si>
  <si>
    <t>Phạm Minh Hải</t>
  </si>
  <si>
    <t>SH040</t>
  </si>
  <si>
    <t>Si118</t>
  </si>
  <si>
    <t>ĐẶNG THỊ</t>
  </si>
  <si>
    <t>26/10/1999</t>
  </si>
  <si>
    <t>Khoái Châu, Hưng Yên</t>
  </si>
  <si>
    <t>Phùng Thị Kim Thúy</t>
  </si>
  <si>
    <t>SH041</t>
  </si>
  <si>
    <t>Si119</t>
  </si>
  <si>
    <t>SH042</t>
  </si>
  <si>
    <t>Si120</t>
  </si>
  <si>
    <t>KHUYÊN</t>
  </si>
  <si>
    <t>SH043</t>
  </si>
  <si>
    <t>Si1</t>
  </si>
  <si>
    <t>SH044</t>
  </si>
  <si>
    <t>Si2</t>
  </si>
  <si>
    <t>SH045</t>
  </si>
  <si>
    <t>Si3</t>
  </si>
  <si>
    <t xml:space="preserve">KHƯƠNG THỊ MỸ </t>
  </si>
  <si>
    <t>SH046</t>
  </si>
  <si>
    <t>Si4</t>
  </si>
  <si>
    <t>ĐẶNG QUANG</t>
  </si>
  <si>
    <t>Nguyễn Lưu Thanh Huyền</t>
  </si>
  <si>
    <t>SH047</t>
  </si>
  <si>
    <t>Si5</t>
  </si>
  <si>
    <t xml:space="preserve">TRẦN NGỌC </t>
  </si>
  <si>
    <t>SH048</t>
  </si>
  <si>
    <t>Si6</t>
  </si>
  <si>
    <t>ĐẬU THIÊN KỲ</t>
  </si>
  <si>
    <t>SH049</t>
  </si>
  <si>
    <t>Si7</t>
  </si>
  <si>
    <t>PHẠM NGUYỄN THUỲ</t>
  </si>
  <si>
    <t>15/06/2000</t>
  </si>
  <si>
    <t>SH050</t>
  </si>
  <si>
    <t>Si8</t>
  </si>
  <si>
    <t>TRỊNH NHUỆ</t>
  </si>
  <si>
    <t>14/08/2000</t>
  </si>
  <si>
    <t>SH051</t>
  </si>
  <si>
    <t>Si9</t>
  </si>
  <si>
    <t>PHÙNG THỊ</t>
  </si>
  <si>
    <t>Bùi Thị Tuyết</t>
  </si>
  <si>
    <t>SH052</t>
  </si>
  <si>
    <t>Si10</t>
  </si>
  <si>
    <t xml:space="preserve">PHẠM THỊ QUỲNH </t>
  </si>
  <si>
    <t>28/04/2000</t>
  </si>
  <si>
    <t>SH053</t>
  </si>
  <si>
    <t>Si11</t>
  </si>
  <si>
    <t>ĐẶNG THỊ NGỌC</t>
  </si>
  <si>
    <t>Phạm Thị Ngọc Oanh</t>
  </si>
  <si>
    <t>SH054</t>
  </si>
  <si>
    <t>Si12</t>
  </si>
  <si>
    <t xml:space="preserve">VY THỊ </t>
  </si>
  <si>
    <t>SH055</t>
  </si>
  <si>
    <t>Si13</t>
  </si>
  <si>
    <t>TRỊNH THỊ LỆ</t>
  </si>
  <si>
    <t>Cao Bình</t>
  </si>
  <si>
    <t>SH056</t>
  </si>
  <si>
    <t>Si14</t>
  </si>
  <si>
    <t>SH057</t>
  </si>
  <si>
    <t>Si15</t>
  </si>
  <si>
    <t>VŨ VĂN HOÀI</t>
  </si>
  <si>
    <t>SH058</t>
  </si>
  <si>
    <t>Si16</t>
  </si>
  <si>
    <t>NGUYỄN MAI</t>
  </si>
  <si>
    <t>06/09/2001</t>
  </si>
  <si>
    <t>Phạm Ngôn</t>
  </si>
  <si>
    <t>SH059</t>
  </si>
  <si>
    <t>Si17</t>
  </si>
  <si>
    <t>NGUYỄN HỒ BẢO</t>
  </si>
  <si>
    <t xml:space="preserve">Nguyễn Xuân Phước UyênLương Văn Hiếu </t>
  </si>
  <si>
    <t>SH060</t>
  </si>
  <si>
    <t>Si18</t>
  </si>
  <si>
    <t xml:space="preserve">PHAN TRỌNG </t>
  </si>
  <si>
    <t>Võ Đăng Trung</t>
  </si>
  <si>
    <t>SH061</t>
  </si>
  <si>
    <t>Si19</t>
  </si>
  <si>
    <t>11/10/1999</t>
  </si>
  <si>
    <t>Nguyễn Quang Thi</t>
  </si>
  <si>
    <t>SH062</t>
  </si>
  <si>
    <t>Si20</t>
  </si>
  <si>
    <t>NGUYỄN THỊ PHÚC</t>
  </si>
  <si>
    <t>SH063</t>
  </si>
  <si>
    <t>Si21</t>
  </si>
  <si>
    <t xml:space="preserve">LÊ TRƯƠNG CAO </t>
  </si>
  <si>
    <t>12/09/2000</t>
  </si>
  <si>
    <t>SH064</t>
  </si>
  <si>
    <t>Si22</t>
  </si>
  <si>
    <t xml:space="preserve">TRẦN THỊ THẢO </t>
  </si>
  <si>
    <t>Trần Thị Thanh Thủy</t>
  </si>
  <si>
    <t>SH065</t>
  </si>
  <si>
    <t>Si23</t>
  </si>
  <si>
    <t>TRẦN QUANG</t>
  </si>
  <si>
    <t>NHẬT</t>
  </si>
  <si>
    <t>Huỳnh Kim Thảo</t>
  </si>
  <si>
    <t>SH066</t>
  </si>
  <si>
    <t>Si24</t>
  </si>
  <si>
    <t xml:space="preserve">NGUYỄN THỊ YẾN </t>
  </si>
  <si>
    <t>15/10/1999</t>
  </si>
  <si>
    <t>Phạm Thị The</t>
  </si>
  <si>
    <t>SH067</t>
  </si>
  <si>
    <t>Si25</t>
  </si>
  <si>
    <t>LÊ THỊ YẾN</t>
  </si>
  <si>
    <t>16/07/2001</t>
  </si>
  <si>
    <t>SH068</t>
  </si>
  <si>
    <t>Si26</t>
  </si>
  <si>
    <t>Lương Thúy Lan</t>
  </si>
  <si>
    <t>SH069</t>
  </si>
  <si>
    <t>Si27</t>
  </si>
  <si>
    <t>NGUYỄN THỊ KIM</t>
  </si>
  <si>
    <t>SH070</t>
  </si>
  <si>
    <t>Si28</t>
  </si>
  <si>
    <t>PHẠM CÔNG</t>
  </si>
  <si>
    <t>NHỰT</t>
  </si>
  <si>
    <t>Tam Kỳ, Quảng Nam</t>
  </si>
  <si>
    <t>Nguyễn Tuấn Bình</t>
  </si>
  <si>
    <t>SH071</t>
  </si>
  <si>
    <t>Si29</t>
  </si>
  <si>
    <t>VANG THỊ</t>
  </si>
  <si>
    <t>Võ Thị Thu Phương</t>
  </si>
  <si>
    <t>SH072</t>
  </si>
  <si>
    <t>Si30</t>
  </si>
  <si>
    <t>Phan Kim Phượng</t>
  </si>
  <si>
    <t>SH073</t>
  </si>
  <si>
    <t>Si31</t>
  </si>
  <si>
    <t xml:space="preserve">NGUYỄN PHẠM MAI </t>
  </si>
  <si>
    <t>05/01/2000</t>
  </si>
  <si>
    <t>Nguyễn Thị Thùy Linh</t>
  </si>
  <si>
    <t>SH074</t>
  </si>
  <si>
    <t>Si32</t>
  </si>
  <si>
    <t>TRIỆU PHAN THẾ</t>
  </si>
  <si>
    <t>09/07/2001</t>
  </si>
  <si>
    <t>SH075</t>
  </si>
  <si>
    <t>Si33</t>
  </si>
  <si>
    <t>SH076</t>
  </si>
  <si>
    <t>Si34</t>
  </si>
  <si>
    <t>TRẦN NGUYỄN ĐĂNG</t>
  </si>
  <si>
    <t>SH077</t>
  </si>
  <si>
    <t>Si35</t>
  </si>
  <si>
    <t>SH078</t>
  </si>
  <si>
    <t>Si36</t>
  </si>
  <si>
    <t xml:space="preserve">VŨ NHƯ </t>
  </si>
  <si>
    <t>15/09/1999</t>
  </si>
  <si>
    <t>Nam Định</t>
  </si>
  <si>
    <t>SH079</t>
  </si>
  <si>
    <t>Si37</t>
  </si>
  <si>
    <t>SH080</t>
  </si>
  <si>
    <t>Si38</t>
  </si>
  <si>
    <t>Họ</t>
  </si>
  <si>
    <t>Tên</t>
  </si>
  <si>
    <t>DT</t>
  </si>
  <si>
    <t>Ea Kar</t>
  </si>
  <si>
    <t xml:space="preserve">Danh sách này có 21 em đạt giải. </t>
  </si>
  <si>
    <t>Chúc mừng các em.</t>
  </si>
  <si>
    <t>KẾT QUẢ KỲ THI HỌC SINH GIỎI CẤP TỈNH NĂM HỌC 2016-2017
TRƯỜNG THPT NGÔ GIA TỰ</t>
  </si>
  <si>
    <t>NGUYỄN HẠ NHƯ</t>
  </si>
  <si>
    <t>03/11/2000</t>
  </si>
  <si>
    <t>SH081</t>
  </si>
  <si>
    <t>Si39</t>
  </si>
  <si>
    <t>RÔNY EBAN</t>
  </si>
  <si>
    <t>08/01/1999</t>
  </si>
  <si>
    <t>SH082</t>
  </si>
  <si>
    <t>Si40</t>
  </si>
  <si>
    <t>PHẠM THỊ LAN</t>
  </si>
  <si>
    <t>SINH</t>
  </si>
  <si>
    <t>Trần Thị Thùy Trang</t>
  </si>
  <si>
    <t>SH083</t>
  </si>
  <si>
    <t>Si41</t>
  </si>
  <si>
    <t>SH084</t>
  </si>
  <si>
    <t>Si42</t>
  </si>
  <si>
    <t xml:space="preserve">PHAN THỊ MINH </t>
  </si>
  <si>
    <t>27/10/1998</t>
  </si>
  <si>
    <t>SH085</t>
  </si>
  <si>
    <t>Si43</t>
  </si>
  <si>
    <t>PHẠM MINH</t>
  </si>
  <si>
    <t>TÂN</t>
  </si>
  <si>
    <t>SH086</t>
  </si>
  <si>
    <t>Si44</t>
  </si>
  <si>
    <t xml:space="preserve">NGUYỄN TRẦN MINH </t>
  </si>
  <si>
    <t>SH087</t>
  </si>
  <si>
    <t>Si45</t>
  </si>
  <si>
    <t>MAI THỊ XUÂN</t>
  </si>
  <si>
    <t>Đặng Thị Thanh Nga</t>
  </si>
  <si>
    <t>SH088</t>
  </si>
  <si>
    <t>Si46</t>
  </si>
  <si>
    <t>26/04/1999</t>
  </si>
  <si>
    <t>SH089</t>
  </si>
  <si>
    <t>Si47</t>
  </si>
  <si>
    <t>LÊ PHƯƠNG</t>
  </si>
  <si>
    <t>SH090</t>
  </si>
  <si>
    <t>Si48</t>
  </si>
  <si>
    <t xml:space="preserve">TRẦN THỊ HIẾU </t>
  </si>
  <si>
    <t>Nguyễn Trung Thành</t>
  </si>
  <si>
    <t>SH091</t>
  </si>
  <si>
    <t>Si49</t>
  </si>
  <si>
    <t>BÙI HUỲNH TRANG</t>
  </si>
  <si>
    <t>SH092</t>
  </si>
  <si>
    <t>Si50</t>
  </si>
  <si>
    <t>PHẠM THỊ NGỌC</t>
  </si>
  <si>
    <t>SH093</t>
  </si>
  <si>
    <t>Si51</t>
  </si>
  <si>
    <t xml:space="preserve">TRẦN HOÀNG PHƯƠNG </t>
  </si>
  <si>
    <t>18/01/1999</t>
  </si>
  <si>
    <t>SH094</t>
  </si>
  <si>
    <t>Si52</t>
  </si>
  <si>
    <t>PHAN NGỌC HOÀNG</t>
  </si>
  <si>
    <t>THIỆN</t>
  </si>
  <si>
    <t>SH095</t>
  </si>
  <si>
    <t>Si53</t>
  </si>
  <si>
    <t>BÙI LÊ TRẦN</t>
  </si>
  <si>
    <t>THỊNH</t>
  </si>
  <si>
    <t>SH096</t>
  </si>
  <si>
    <t>Si54</t>
  </si>
  <si>
    <t>PHẠM THỊ THIÊN</t>
  </si>
  <si>
    <t>22/09/1999</t>
  </si>
  <si>
    <t>SH097</t>
  </si>
  <si>
    <t>Si55</t>
  </si>
  <si>
    <t>NGUYỄN HÙNG</t>
  </si>
  <si>
    <t>Đinh Thị Phương Dung</t>
  </si>
  <si>
    <t>SH098</t>
  </si>
  <si>
    <t>Si56</t>
  </si>
  <si>
    <t>SH099</t>
  </si>
  <si>
    <t>Si57</t>
  </si>
  <si>
    <t>TỐNG THỊ</t>
  </si>
  <si>
    <t>06/07/1999</t>
  </si>
  <si>
    <t>SH100</t>
  </si>
  <si>
    <t>Si58</t>
  </si>
  <si>
    <t xml:space="preserve">LÊ KHẮC </t>
  </si>
  <si>
    <t>SH101</t>
  </si>
  <si>
    <t>Si59</t>
  </si>
  <si>
    <t xml:space="preserve">LƯU VIỆT </t>
  </si>
  <si>
    <t>Nguyễn Minh Trí</t>
  </si>
  <si>
    <t>SH102</t>
  </si>
  <si>
    <t>Si60</t>
  </si>
  <si>
    <t xml:space="preserve">VƯƠNG BÌNH </t>
  </si>
  <si>
    <t>TỚI</t>
  </si>
  <si>
    <t>20/02/2000</t>
  </si>
  <si>
    <t>SH103</t>
  </si>
  <si>
    <t>Si61</t>
  </si>
  <si>
    <t>VĂN THỊ HOÀI</t>
  </si>
  <si>
    <t>SH104</t>
  </si>
  <si>
    <t>Si62</t>
  </si>
  <si>
    <t xml:space="preserve">ĐÈO PHƯƠNG </t>
  </si>
  <si>
    <t>SH105</t>
  </si>
  <si>
    <t>Si63</t>
  </si>
  <si>
    <t>HUỲNH THỊ THÙY</t>
  </si>
  <si>
    <t>SH106</t>
  </si>
  <si>
    <t>Si64</t>
  </si>
  <si>
    <t xml:space="preserve">LÊ THỊ HÀ </t>
  </si>
  <si>
    <t>Trần Thị Ngọc Trâm</t>
  </si>
  <si>
    <t>SH107</t>
  </si>
  <si>
    <t>Si65</t>
  </si>
  <si>
    <t>LÊ THỊ  XUÂN</t>
  </si>
  <si>
    <t>SH108</t>
  </si>
  <si>
    <t>Si66</t>
  </si>
  <si>
    <t>Lê Thị Mỹ Hiến</t>
  </si>
  <si>
    <t>SH109</t>
  </si>
  <si>
    <t>Si67</t>
  </si>
  <si>
    <t>VŨ THỊ QUỲNH</t>
  </si>
  <si>
    <t>SH110</t>
  </si>
  <si>
    <t>Si68</t>
  </si>
  <si>
    <t>TRẦN NGUYỄN HÀ</t>
  </si>
  <si>
    <t>SH111</t>
  </si>
  <si>
    <t>Si69</t>
  </si>
  <si>
    <t>NGUYỄN THỊ TRÂM</t>
  </si>
  <si>
    <t>TRÚC</t>
  </si>
  <si>
    <t>SH112</t>
  </si>
  <si>
    <t>Si70</t>
  </si>
  <si>
    <t>PHẠM</t>
  </si>
  <si>
    <t>TUYÊN</t>
  </si>
  <si>
    <t>26/11/1999</t>
  </si>
  <si>
    <t>SH113</t>
  </si>
  <si>
    <t>Si71</t>
  </si>
  <si>
    <t>NGUYỄN QUỲNH MỸ</t>
  </si>
  <si>
    <t>SH114</t>
  </si>
  <si>
    <t>Si72</t>
  </si>
  <si>
    <t>TRẦN THỊ KHÁNH</t>
  </si>
  <si>
    <t>SH115</t>
  </si>
  <si>
    <t>Si73</t>
  </si>
  <si>
    <t>NGUYỄN THỊ TƯỜNG</t>
  </si>
  <si>
    <t>SH116</t>
  </si>
  <si>
    <t>Si74</t>
  </si>
  <si>
    <t>SH117</t>
  </si>
  <si>
    <t>Si75</t>
  </si>
  <si>
    <t>LÂM QUỐC THIỆN</t>
  </si>
  <si>
    <t>18/04/1999</t>
  </si>
  <si>
    <t>SH118</t>
  </si>
  <si>
    <t>Si76</t>
  </si>
  <si>
    <t xml:space="preserve">HUỲNH  HOÀNG </t>
  </si>
  <si>
    <t>SH119</t>
  </si>
  <si>
    <t>Si77</t>
  </si>
  <si>
    <t>NGÔ THỊ HẢI</t>
  </si>
  <si>
    <t>12/01/2000</t>
  </si>
  <si>
    <t>SH120</t>
  </si>
  <si>
    <t>Si78</t>
  </si>
  <si>
    <t>YO SIA KTLA</t>
  </si>
  <si>
    <t xml:space="preserve">NGUYỄN THỊ NGỌC </t>
  </si>
  <si>
    <t>TRÂM</t>
  </si>
  <si>
    <t>TRANG</t>
  </si>
  <si>
    <t>25/09/1999</t>
  </si>
  <si>
    <t>NGUYỄN T. HỒNG</t>
  </si>
  <si>
    <t>Krông Búk, Đắk Lắk</t>
  </si>
  <si>
    <t>TRINH</t>
  </si>
  <si>
    <t>TRUNG</t>
  </si>
  <si>
    <t>NGUYỄN QUỐC</t>
  </si>
  <si>
    <t>TRƯỜNG</t>
  </si>
  <si>
    <t>NGUYỄN THỊ</t>
  </si>
  <si>
    <t>VINH</t>
  </si>
  <si>
    <t>VY</t>
  </si>
  <si>
    <t>XUÂN</t>
  </si>
  <si>
    <t>YẾN</t>
  </si>
  <si>
    <t>NGUYỄN CÔNG</t>
  </si>
  <si>
    <t>NGÔ THỊ</t>
  </si>
  <si>
    <t>CƯỜNG</t>
  </si>
  <si>
    <t>16/02/2000</t>
  </si>
  <si>
    <t>Krông Búk -ĐắkLak</t>
  </si>
  <si>
    <t>Huỳnh Thúc Kháng</t>
  </si>
  <si>
    <t xml:space="preserve">NGUYỄN THẾ </t>
  </si>
  <si>
    <t>DANH</t>
  </si>
  <si>
    <t>DIỆU</t>
  </si>
  <si>
    <t>ĐỨC</t>
  </si>
  <si>
    <t>01/01/1999</t>
  </si>
  <si>
    <t>VŨ THỊ HỒNG</t>
  </si>
  <si>
    <t>26/10/2000</t>
  </si>
  <si>
    <t>NGUYỄN THANH</t>
  </si>
  <si>
    <t>06/10/2000</t>
  </si>
  <si>
    <t xml:space="preserve">NGUYỄN NGỌC </t>
  </si>
  <si>
    <t xml:space="preserve">TRẦN VĂN </t>
  </si>
  <si>
    <t>HÙNG</t>
  </si>
  <si>
    <t>LÊ THỊ NGỌC</t>
  </si>
  <si>
    <t>KHANG</t>
  </si>
  <si>
    <t>KHUÊ</t>
  </si>
  <si>
    <t>LÂM</t>
  </si>
  <si>
    <t>LAN</t>
  </si>
  <si>
    <t>TRẦN THỊ</t>
  </si>
  <si>
    <t>LỘC</t>
  </si>
  <si>
    <t>LONG</t>
  </si>
  <si>
    <t>NGHĨA</t>
  </si>
  <si>
    <t xml:space="preserve">TRẦN THỊ </t>
  </si>
  <si>
    <t>10/01/2000</t>
  </si>
  <si>
    <t>PHÁT</t>
  </si>
  <si>
    <t>16/10/1999</t>
  </si>
  <si>
    <t>PHONG</t>
  </si>
  <si>
    <t>NGUYỄN HỮU</t>
  </si>
  <si>
    <t>25/01/2000</t>
  </si>
  <si>
    <t>THI</t>
  </si>
  <si>
    <t>NGUYỄN ANH</t>
  </si>
  <si>
    <t>17/02/1999</t>
  </si>
  <si>
    <t>NGUYỄN NGỌC</t>
  </si>
  <si>
    <t>TOÀN</t>
  </si>
  <si>
    <t>TRÍ</t>
  </si>
  <si>
    <t>TÚ</t>
  </si>
  <si>
    <t>TUẤN</t>
  </si>
  <si>
    <t>TÙNG</t>
  </si>
  <si>
    <t>UYÊN</t>
  </si>
  <si>
    <t>Ý</t>
  </si>
  <si>
    <t>19/02/1999</t>
  </si>
  <si>
    <t>Krông Pắc</t>
  </si>
  <si>
    <t>THPT Nguyễn Công Trứ</t>
  </si>
  <si>
    <t>THPT Buôn Hồ</t>
  </si>
  <si>
    <t>BÌNH</t>
  </si>
  <si>
    <t>CÔNG</t>
  </si>
  <si>
    <t>Hà Tĩnh</t>
  </si>
  <si>
    <t>THPT Nguyễn Văn Cừ</t>
  </si>
  <si>
    <t>DUY</t>
  </si>
  <si>
    <t xml:space="preserve">NGUYỄN THỊ MỸ </t>
  </si>
  <si>
    <t>NGUYỄN THỊ THANH</t>
  </si>
  <si>
    <t>HÒA</t>
  </si>
  <si>
    <t>Nguyễn Thị Phương</t>
  </si>
  <si>
    <t>HƯNG</t>
  </si>
  <si>
    <t>KHẢI</t>
  </si>
  <si>
    <t>07/11/2000</t>
  </si>
  <si>
    <t>LÝ</t>
  </si>
  <si>
    <t>NHÂN</t>
  </si>
  <si>
    <t>Can Lộc, Hà Tĩnh</t>
  </si>
  <si>
    <t>NHƯ</t>
  </si>
  <si>
    <t>Phú Yên</t>
  </si>
  <si>
    <t>PHÚC</t>
  </si>
  <si>
    <t>PHƯƠNG</t>
  </si>
  <si>
    <t>LÊ THỊ</t>
  </si>
  <si>
    <t>THƠM</t>
  </si>
  <si>
    <t>19/10/1999</t>
  </si>
  <si>
    <t>30/03/1999</t>
  </si>
  <si>
    <t>TIÊN</t>
  </si>
  <si>
    <t>04/01/1999</t>
  </si>
  <si>
    <t>12/12/2000</t>
  </si>
  <si>
    <t>PHAN TIẾN</t>
  </si>
  <si>
    <t>20/07/1999</t>
  </si>
  <si>
    <t>VƯƠNG</t>
  </si>
  <si>
    <t>ĐÀO THỊ</t>
  </si>
  <si>
    <t>17/03/2000</t>
  </si>
  <si>
    <t>BẰNG</t>
  </si>
  <si>
    <t>ĐIỆP</t>
  </si>
  <si>
    <t>Nguyễn Thị Yến</t>
  </si>
  <si>
    <t>HOÀN</t>
  </si>
  <si>
    <t>PHẠM THỊ THANH</t>
  </si>
  <si>
    <t>22/08/1999</t>
  </si>
  <si>
    <t>LÃM</t>
  </si>
  <si>
    <t>NGUYỄN THỊ DIỆU</t>
  </si>
  <si>
    <t>16/04/1999</t>
  </si>
  <si>
    <t>19/07/2000</t>
  </si>
  <si>
    <t>11/04/2000</t>
  </si>
  <si>
    <t>06/11/1999</t>
  </si>
  <si>
    <t>15/07/2000</t>
  </si>
  <si>
    <t>01/09/2000</t>
  </si>
  <si>
    <t>VÕ THỊ</t>
  </si>
  <si>
    <t>THẮM</t>
  </si>
  <si>
    <t>THANH</t>
  </si>
  <si>
    <t>THIÊN</t>
  </si>
  <si>
    <t>Gia Lai</t>
  </si>
  <si>
    <t>THUẬN</t>
  </si>
  <si>
    <t>THÚY</t>
  </si>
  <si>
    <t>THÚY</t>
  </si>
  <si>
    <t>TIẾN</t>
  </si>
  <si>
    <t>TÌNH</t>
  </si>
  <si>
    <t>TUYỀN</t>
  </si>
  <si>
    <t>28/09/1999</t>
  </si>
  <si>
    <t xml:space="preserve">NGUYỄN TRỌNG </t>
  </si>
  <si>
    <t xml:space="preserve">TRẦN MINH </t>
  </si>
  <si>
    <t>NGUYỄN NHƯ</t>
  </si>
  <si>
    <t>02/11/1999</t>
  </si>
  <si>
    <t>VĨ</t>
  </si>
  <si>
    <t>TH001</t>
  </si>
  <si>
    <t>TRẦN TRỌNG HOÀNG</t>
  </si>
  <si>
    <t>08/05/2001</t>
  </si>
  <si>
    <t>Tân Kỳ, Nghệ An</t>
  </si>
  <si>
    <t>Lê Quang Nhân</t>
  </si>
  <si>
    <t>TH002</t>
  </si>
  <si>
    <t>TRẦN MINH</t>
  </si>
  <si>
    <t>Vũ Văn Trọng</t>
  </si>
  <si>
    <t>TH003</t>
  </si>
  <si>
    <t>NGUYỄN CAO</t>
  </si>
  <si>
    <t>09/03/2001</t>
  </si>
  <si>
    <t>TH004</t>
  </si>
  <si>
    <t>LÊ VĂN</t>
  </si>
  <si>
    <t>Ngô Văn Thắng</t>
  </si>
  <si>
    <t>TH005</t>
  </si>
  <si>
    <t xml:space="preserve">NGUYỄN BÁ </t>
  </si>
  <si>
    <t>Huỳnh Thị Thanh Hương</t>
  </si>
  <si>
    <t>TH006</t>
  </si>
  <si>
    <t>TỪ TRỌNG</t>
  </si>
  <si>
    <t>25/10/2001</t>
  </si>
  <si>
    <t>TH007</t>
  </si>
  <si>
    <t>NGUYỄN TRỌNG</t>
  </si>
  <si>
    <t>Nguyễn Thị Ngọc Quyên</t>
  </si>
  <si>
    <t>TH008</t>
  </si>
  <si>
    <t>NGÔ TRÀ</t>
  </si>
  <si>
    <t>22/08/2000</t>
  </si>
  <si>
    <t>Phạm Công Tuấn</t>
  </si>
  <si>
    <t>TH009</t>
  </si>
  <si>
    <t>13/4/2000</t>
  </si>
  <si>
    <t>Nguyễn Thế Lộc</t>
  </si>
  <si>
    <t>TH010</t>
  </si>
  <si>
    <t>HÀO</t>
  </si>
  <si>
    <t>Mai Văn Vũ</t>
  </si>
  <si>
    <t>TH011</t>
  </si>
  <si>
    <t xml:space="preserve">TRẦN CÔNG </t>
  </si>
  <si>
    <t>06/07/2001</t>
  </si>
  <si>
    <t>Nguyễn Thanh Bình</t>
  </si>
  <si>
    <t>TH012</t>
  </si>
  <si>
    <t>NGUYỄN ĐÌNH</t>
  </si>
  <si>
    <t>TH013</t>
  </si>
  <si>
    <t>NGUYỄN SỸ</t>
  </si>
  <si>
    <t>HOAN</t>
  </si>
  <si>
    <t>09/05/2001</t>
  </si>
  <si>
    <t>TH014</t>
  </si>
  <si>
    <t>25/02/2001</t>
  </si>
  <si>
    <t>Lê Thị Lý</t>
  </si>
  <si>
    <t>TH015</t>
  </si>
  <si>
    <t>TRỊNH MẠNH</t>
  </si>
  <si>
    <t>09/10/2001</t>
  </si>
  <si>
    <t>TH016</t>
  </si>
  <si>
    <t xml:space="preserve">HUỲNH THỊ KHÁNH </t>
  </si>
  <si>
    <t>Dương Thành Long, Trần Thị Hồng Nhung</t>
  </si>
  <si>
    <t>TH017</t>
  </si>
  <si>
    <t>PHẠM HỒNG</t>
  </si>
  <si>
    <t>17/03/2001</t>
  </si>
  <si>
    <t>PTDTNT Tây Nguyên</t>
  </si>
  <si>
    <t>Nguyễn Như Cường</t>
  </si>
  <si>
    <t>TH018</t>
  </si>
  <si>
    <t>PHẠM QUỐC</t>
  </si>
  <si>
    <t>02/9/1999</t>
  </si>
  <si>
    <t>Nguyễn Bích Ngọc</t>
  </si>
  <si>
    <t>TH019</t>
  </si>
  <si>
    <t xml:space="preserve">PHẠM HỒNG </t>
  </si>
  <si>
    <t>Nguyễn Đình Tuấn</t>
  </si>
  <si>
    <t>TH020</t>
  </si>
  <si>
    <t>HUỲNH BẢO DIỆU</t>
  </si>
  <si>
    <t>TH021</t>
  </si>
  <si>
    <t xml:space="preserve">NGUYỄN DUY </t>
  </si>
  <si>
    <t>04/03/2001</t>
  </si>
  <si>
    <t>TH022</t>
  </si>
  <si>
    <t>NGÔ HUYỀN</t>
  </si>
  <si>
    <t>25/11/2000</t>
  </si>
  <si>
    <t>TH023</t>
  </si>
  <si>
    <t>TH024</t>
  </si>
  <si>
    <t>NGUYỄN T. THÚY</t>
  </si>
  <si>
    <t>K rông Búk, Đắk Lắk</t>
  </si>
  <si>
    <t>Bộ môn Tin học</t>
  </si>
  <si>
    <t>TH025</t>
  </si>
  <si>
    <t xml:space="preserve">NGUYỄN ĐÌNH </t>
  </si>
  <si>
    <t>03/07/2000</t>
  </si>
  <si>
    <t>Nguyễn Quang Hùng</t>
  </si>
  <si>
    <t>TH026</t>
  </si>
  <si>
    <t>01/7/1999</t>
  </si>
  <si>
    <t>TH027</t>
  </si>
  <si>
    <t>Tổ Tin học</t>
  </si>
  <si>
    <t>TH028</t>
  </si>
  <si>
    <t>TRẦN THANH</t>
  </si>
  <si>
    <t>Lê Thị Xinh</t>
  </si>
  <si>
    <t>TH029</t>
  </si>
  <si>
    <t>PHẠM ANH</t>
  </si>
  <si>
    <t>23/03/2001</t>
  </si>
  <si>
    <t>TH030</t>
  </si>
  <si>
    <t xml:space="preserve"> NGUYỄN THỊ PHƯƠNG </t>
  </si>
  <si>
    <t>TH031</t>
  </si>
  <si>
    <t>NGUYỄN BÙI THANH</t>
  </si>
  <si>
    <t>09/03/2000</t>
  </si>
  <si>
    <t>TH032</t>
  </si>
  <si>
    <t>Hồ Đăng Quang</t>
  </si>
  <si>
    <t>TH033</t>
  </si>
  <si>
    <t>LÊ THÀNH</t>
  </si>
  <si>
    <t>TH034</t>
  </si>
  <si>
    <t>TRƯƠNG NGUYỄN CÔNG</t>
  </si>
  <si>
    <t>19/01/2001</t>
  </si>
  <si>
    <t>TH035</t>
  </si>
  <si>
    <t xml:space="preserve">TRỊNH QUANG </t>
  </si>
  <si>
    <t>02/02/2000</t>
  </si>
  <si>
    <t>TH036</t>
  </si>
  <si>
    <t>PHẠM ĐỨC</t>
  </si>
  <si>
    <t>12/05/2001</t>
  </si>
  <si>
    <t>TH037</t>
  </si>
  <si>
    <t>LÊ KỲ</t>
  </si>
  <si>
    <t>Nguyễn Thu Huyền</t>
  </si>
  <si>
    <t>TH038</t>
  </si>
  <si>
    <t xml:space="preserve">PHẠM VĂN </t>
  </si>
  <si>
    <t>Nguyễn Trí Thức</t>
  </si>
  <si>
    <t>TH039</t>
  </si>
  <si>
    <t>HOÀNG GIA</t>
  </si>
  <si>
    <t>02/4/1999</t>
  </si>
  <si>
    <t>TH040</t>
  </si>
  <si>
    <t>13/07/2000</t>
  </si>
  <si>
    <t>TO001</t>
  </si>
  <si>
    <t xml:space="preserve">TRẦN QUỲNH </t>
  </si>
  <si>
    <t>Tổ Toán</t>
  </si>
  <si>
    <t>TO002</t>
  </si>
  <si>
    <t xml:space="preserve">VŨ VĂN </t>
  </si>
  <si>
    <t>Huỳnh Văn Diệp</t>
  </si>
  <si>
    <t>TO003</t>
  </si>
  <si>
    <t>ĐỖ THANH</t>
  </si>
  <si>
    <t>Phạm Thị Hoa Tiên</t>
  </si>
  <si>
    <t>TO004</t>
  </si>
  <si>
    <t xml:space="preserve">NGUYỄN AN </t>
  </si>
  <si>
    <t>Đoàn Thanh Phong</t>
  </si>
  <si>
    <t>TO005</t>
  </si>
  <si>
    <t xml:space="preserve">HOÀNG ĐỨC </t>
  </si>
  <si>
    <t>Trần Nguyễn Duy Bình</t>
  </si>
  <si>
    <t>TO006</t>
  </si>
  <si>
    <t>HOÀNG ĐÌNH</t>
  </si>
  <si>
    <t>Lê Văn Tiến</t>
  </si>
  <si>
    <t>TO007</t>
  </si>
  <si>
    <t>Hồ Thắng</t>
  </si>
  <si>
    <t>TO008</t>
  </si>
  <si>
    <t xml:space="preserve">NGUYỄN MẠNH </t>
  </si>
  <si>
    <t>07/04/1999</t>
  </si>
  <si>
    <t>Trần Cảnh</t>
  </si>
  <si>
    <t>TO009</t>
  </si>
  <si>
    <t>23/05/2000</t>
  </si>
  <si>
    <t>Phan Trung Hiếu</t>
  </si>
  <si>
    <t>TO010</t>
  </si>
  <si>
    <t xml:space="preserve">TRƯƠNG THÀNH </t>
  </si>
  <si>
    <t>25/02/2000</t>
  </si>
  <si>
    <t/>
  </si>
  <si>
    <t>Nguyễn Thị Ngân</t>
  </si>
  <si>
    <t>TO011</t>
  </si>
  <si>
    <t>22/09/2000</t>
  </si>
  <si>
    <t>Cô: Nhường, Hoàn, Xuân</t>
  </si>
  <si>
    <t>TO012</t>
  </si>
  <si>
    <t>Hoàng Kỳ Lân, Nguyễn Văn Túc</t>
  </si>
  <si>
    <t>TO013</t>
  </si>
  <si>
    <t>PHAN NHẬT</t>
  </si>
  <si>
    <t>Nguyễn Thị Hát</t>
  </si>
  <si>
    <t>TO014</t>
  </si>
  <si>
    <t>TRƯƠNG THỊ MỸ</t>
  </si>
  <si>
    <t>01/4/1999</t>
  </si>
  <si>
    <t>Nguyễn Quang Phục</t>
  </si>
  <si>
    <t>TO015</t>
  </si>
  <si>
    <t>HUỲNH KIM</t>
  </si>
  <si>
    <t>HIỆP</t>
  </si>
  <si>
    <t>TO016</t>
  </si>
  <si>
    <t>DƯƠNG VĂN</t>
  </si>
  <si>
    <t>TO017</t>
  </si>
  <si>
    <t>TO018</t>
  </si>
  <si>
    <t>TO019</t>
  </si>
  <si>
    <t>TRẦN HUY</t>
  </si>
  <si>
    <t>Trần Đức Nhật Quang</t>
  </si>
  <si>
    <t>TO020</t>
  </si>
  <si>
    <t>PHẠM HUY</t>
  </si>
  <si>
    <t>Huỳnh Thị Tuyết Hai</t>
  </si>
  <si>
    <t>TO021</t>
  </si>
  <si>
    <t>24/03/2000</t>
  </si>
  <si>
    <t>Trần Anh Tuấn</t>
  </si>
  <si>
    <t>TO022</t>
  </si>
  <si>
    <t>NGUYỄN CHÂU HOÀNG</t>
  </si>
  <si>
    <t>16/04/1998</t>
  </si>
  <si>
    <t>Nguyễn Chí Trung</t>
  </si>
  <si>
    <t>TO023</t>
  </si>
  <si>
    <t>NGUYỄN THỊ LAN</t>
  </si>
  <si>
    <t>Nguyễn Hữu Quang + Phan Hữu Thế</t>
  </si>
  <si>
    <t>TO024</t>
  </si>
  <si>
    <t>TRẦN ĐỨC</t>
  </si>
  <si>
    <t>Nguyễn Thị Thanh Xuân</t>
  </si>
  <si>
    <t>TO025</t>
  </si>
  <si>
    <t>VĂN MINH</t>
  </si>
  <si>
    <t>Huỳnh Ngọc Dần</t>
  </si>
  <si>
    <t>TO026</t>
  </si>
  <si>
    <t>25/10/2000</t>
  </si>
  <si>
    <t>TO027</t>
  </si>
  <si>
    <t xml:space="preserve">PHAN HUY </t>
  </si>
  <si>
    <t>TO028</t>
  </si>
  <si>
    <t>ĐÀM THỊ MINH</t>
  </si>
  <si>
    <t>Chu Thị Huyền</t>
  </si>
  <si>
    <t>TO029</t>
  </si>
  <si>
    <t xml:space="preserve">ĐÀO VĂN </t>
  </si>
  <si>
    <t>Hoàng Minh Trung</t>
  </si>
  <si>
    <t>TO030</t>
  </si>
  <si>
    <t xml:space="preserve">HUỲNH TRUNG </t>
  </si>
  <si>
    <t>Tống Văn Thành</t>
  </si>
  <si>
    <t>TO031</t>
  </si>
  <si>
    <t>KIỆT</t>
  </si>
  <si>
    <t>03/1/1999</t>
  </si>
  <si>
    <t>Đặng Hoài Tâm</t>
  </si>
  <si>
    <t>TO032</t>
  </si>
  <si>
    <t xml:space="preserve">TRẦN HUỲNH </t>
  </si>
  <si>
    <t>TO033</t>
  </si>
  <si>
    <t xml:space="preserve">HỒ QUANG </t>
  </si>
  <si>
    <t>03/06/1999</t>
  </si>
  <si>
    <t>TO034</t>
  </si>
  <si>
    <t>Nguyễn Đức Ất</t>
  </si>
  <si>
    <t>TO035</t>
  </si>
  <si>
    <t xml:space="preserve">VŨ HOÀI </t>
  </si>
  <si>
    <t>15/08/1999</t>
  </si>
  <si>
    <t>TO036</t>
  </si>
  <si>
    <t>TO037</t>
  </si>
  <si>
    <t xml:space="preserve">NGUYỄN QUỐC </t>
  </si>
  <si>
    <t>TO038</t>
  </si>
  <si>
    <t xml:space="preserve">ĐÀO XUÂN </t>
  </si>
  <si>
    <t>LỢI</t>
  </si>
  <si>
    <t>TO039</t>
  </si>
  <si>
    <t>NGUYỄN PHI</t>
  </si>
  <si>
    <t>05/06/2000</t>
  </si>
  <si>
    <t>TO040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</si>
</sst>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9"/>
      <name val="SVNbook-Antiqua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SVNbook-Antiqu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SVNbook-Antiqu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0" xfId="0" applyNumberFormat="1" applyFont="1" applyBorder="1" applyAlignment="1">
      <alignment horizontal="center" shrinkToFit="1"/>
    </xf>
    <xf numFmtId="2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14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4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14" fontId="8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5" xfId="0" applyFont="1" applyBorder="1" applyAlignment="1">
      <alignment shrinkToFit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2" fontId="8" fillId="0" borderId="11" xfId="0" applyNumberFormat="1" applyFont="1" applyBorder="1" applyAlignment="1">
      <alignment horizontal="center" shrinkToFit="1"/>
    </xf>
    <xf numFmtId="2" fontId="8" fillId="0" borderId="15" xfId="0" applyNumberFormat="1" applyFont="1" applyBorder="1" applyAlignment="1">
      <alignment horizont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14" fontId="8" fillId="0" borderId="14" xfId="0" applyNumberFormat="1" applyFont="1" applyBorder="1" applyAlignment="1">
      <alignment horizontal="center" vertical="center" shrinkToFit="1"/>
    </xf>
    <xf numFmtId="2" fontId="8" fillId="0" borderId="14" xfId="0" applyNumberFormat="1" applyFont="1" applyBorder="1" applyAlignment="1">
      <alignment horizontal="center" shrinkToFit="1"/>
    </xf>
    <xf numFmtId="2" fontId="11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14" fontId="12" fillId="0" borderId="11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2" fontId="12" fillId="0" borderId="11" xfId="0" applyNumberFormat="1" applyFont="1" applyBorder="1" applyAlignment="1">
      <alignment horizontal="center" shrinkToFit="1"/>
    </xf>
    <xf numFmtId="0" fontId="12" fillId="0" borderId="11" xfId="0" applyFont="1" applyBorder="1" applyAlignment="1">
      <alignment shrinkToFit="1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4" fontId="12" fillId="0" borderId="15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 shrinkToFit="1"/>
    </xf>
    <xf numFmtId="2" fontId="12" fillId="0" borderId="15" xfId="0" applyNumberFormat="1" applyFont="1" applyBorder="1" applyAlignment="1">
      <alignment horizontal="center" shrinkToFit="1"/>
    </xf>
    <xf numFmtId="0" fontId="12" fillId="0" borderId="15" xfId="0" applyFont="1" applyBorder="1" applyAlignment="1">
      <alignment shrinkToFi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14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14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2" fontId="7" fillId="0" borderId="1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31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47625</xdr:rowOff>
    </xdr:from>
    <xdr:to>
      <xdr:col>4</xdr:col>
      <xdr:colOff>1228725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1162050" y="3714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</xdr:row>
      <xdr:rowOff>28575</xdr:rowOff>
    </xdr:from>
    <xdr:to>
      <xdr:col>15</xdr:col>
      <xdr:colOff>1381125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85787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</xdr:row>
      <xdr:rowOff>114300</xdr:rowOff>
    </xdr:from>
    <xdr:to>
      <xdr:col>10</xdr:col>
      <xdr:colOff>1428750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314700" y="10668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28575</xdr:rowOff>
    </xdr:from>
    <xdr:to>
      <xdr:col>5</xdr:col>
      <xdr:colOff>762000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981075" y="3524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2</xdr:row>
      <xdr:rowOff>19050</xdr:rowOff>
    </xdr:from>
    <xdr:to>
      <xdr:col>16</xdr:col>
      <xdr:colOff>914400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772150" y="3429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2</xdr:row>
      <xdr:rowOff>28575</xdr:rowOff>
    </xdr:from>
    <xdr:to>
      <xdr:col>16</xdr:col>
      <xdr:colOff>342900</xdr:colOff>
      <xdr:row>2</xdr:row>
      <xdr:rowOff>28575</xdr:rowOff>
    </xdr:to>
    <xdr:sp>
      <xdr:nvSpPr>
        <xdr:cNvPr id="1" name="Line 27"/>
        <xdr:cNvSpPr>
          <a:spLocks/>
        </xdr:cNvSpPr>
      </xdr:nvSpPr>
      <xdr:spPr>
        <a:xfrm>
          <a:off x="5391150" y="3524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47625</xdr:rowOff>
    </xdr:from>
    <xdr:to>
      <xdr:col>5</xdr:col>
      <xdr:colOff>571500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1095375" y="371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41972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43877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3" name="Line 2"/>
        <xdr:cNvSpPr>
          <a:spLocks/>
        </xdr:cNvSpPr>
      </xdr:nvSpPr>
      <xdr:spPr>
        <a:xfrm>
          <a:off x="990600" y="3714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4" name="Line 26"/>
        <xdr:cNvSpPr>
          <a:spLocks/>
        </xdr:cNvSpPr>
      </xdr:nvSpPr>
      <xdr:spPr>
        <a:xfrm>
          <a:off x="543877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41972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631507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410200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38162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43877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47625</xdr:rowOff>
    </xdr:from>
    <xdr:to>
      <xdr:col>4</xdr:col>
      <xdr:colOff>1085850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990600" y="371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</xdr:row>
      <xdr:rowOff>28575</xdr:rowOff>
    </xdr:from>
    <xdr:to>
      <xdr:col>11</xdr:col>
      <xdr:colOff>361950</xdr:colOff>
      <xdr:row>2</xdr:row>
      <xdr:rowOff>28575</xdr:rowOff>
    </xdr:to>
    <xdr:sp>
      <xdr:nvSpPr>
        <xdr:cNvPr id="2" name="Line 26"/>
        <xdr:cNvSpPr>
          <a:spLocks/>
        </xdr:cNvSpPr>
      </xdr:nvSpPr>
      <xdr:spPr>
        <a:xfrm>
          <a:off x="5362575" y="352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6.00390625" style="3" customWidth="1"/>
    <col min="2" max="2" width="9.28125" style="3" customWidth="1"/>
    <col min="3" max="3" width="6.00390625" style="3" hidden="1" customWidth="1"/>
    <col min="4" max="4" width="7.140625" style="3" hidden="1" customWidth="1"/>
    <col min="5" max="5" width="22.140625" style="3" customWidth="1"/>
    <col min="6" max="6" width="10.7109375" style="3" customWidth="1"/>
    <col min="7" max="7" width="9.140625" style="3" hidden="1" customWidth="1"/>
    <col min="8" max="8" width="13.7109375" style="5" customWidth="1"/>
    <col min="9" max="9" width="13.7109375" style="5" hidden="1" customWidth="1"/>
    <col min="10" max="10" width="9.140625" style="3" hidden="1" customWidth="1"/>
    <col min="11" max="11" width="21.421875" style="3" customWidth="1"/>
    <col min="12" max="12" width="6.57421875" style="3" customWidth="1"/>
    <col min="13" max="13" width="13.8515625" style="3" hidden="1" customWidth="1"/>
    <col min="14" max="15" width="9.140625" style="3" hidden="1" customWidth="1"/>
    <col min="16" max="16" width="22.57421875" style="3" customWidth="1"/>
    <col min="17" max="18" width="9.28125" style="3" customWidth="1"/>
    <col min="19" max="19" width="13.00390625" style="3" customWidth="1"/>
    <col min="20" max="23" width="9.140625" style="22" customWidth="1"/>
    <col min="24" max="16384" width="9.140625" style="3" customWidth="1"/>
  </cols>
  <sheetData>
    <row r="1" spans="1:23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97" t="s">
        <v>745</v>
      </c>
      <c r="L1" s="97"/>
      <c r="M1" s="97"/>
      <c r="N1" s="97"/>
      <c r="O1" s="97"/>
      <c r="P1" s="97"/>
      <c r="Q1" s="97"/>
      <c r="R1" s="97"/>
      <c r="T1" s="21"/>
      <c r="U1" s="21"/>
      <c r="V1" s="21"/>
      <c r="W1" s="21"/>
    </row>
    <row r="2" spans="1:23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97" t="s">
        <v>746</v>
      </c>
      <c r="L2" s="97"/>
      <c r="M2" s="97"/>
      <c r="N2" s="97"/>
      <c r="O2" s="97"/>
      <c r="P2" s="97"/>
      <c r="Q2" s="97"/>
      <c r="R2" s="97"/>
      <c r="T2" s="21"/>
      <c r="U2" s="21"/>
      <c r="V2" s="21"/>
      <c r="W2" s="21"/>
    </row>
    <row r="3" spans="3:23" s="2" customFormat="1" ht="12.75">
      <c r="C3" s="4"/>
      <c r="H3" s="4"/>
      <c r="I3" s="4"/>
      <c r="T3" s="21"/>
      <c r="U3" s="21"/>
      <c r="V3" s="21"/>
      <c r="W3" s="21"/>
    </row>
    <row r="4" spans="1:23" s="2" customFormat="1" ht="36.75" customHeight="1">
      <c r="A4" s="98" t="s">
        <v>4029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21"/>
      <c r="U4" s="21"/>
      <c r="V4" s="21"/>
      <c r="W4" s="21"/>
    </row>
    <row r="5" ht="24.75" customHeight="1">
      <c r="C5" s="5"/>
    </row>
    <row r="6" spans="1:23" s="2" customFormat="1" ht="18.75" customHeight="1">
      <c r="A6" s="79" t="s">
        <v>757</v>
      </c>
      <c r="B6" s="79" t="s">
        <v>748</v>
      </c>
      <c r="C6" s="79" t="s">
        <v>750</v>
      </c>
      <c r="D6" s="79" t="s">
        <v>749</v>
      </c>
      <c r="E6" s="80" t="s">
        <v>4023</v>
      </c>
      <c r="F6" s="81" t="s">
        <v>4024</v>
      </c>
      <c r="G6" s="79" t="s">
        <v>4025</v>
      </c>
      <c r="H6" s="79" t="s">
        <v>752</v>
      </c>
      <c r="I6" s="79" t="s">
        <v>774</v>
      </c>
      <c r="J6" s="79" t="s">
        <v>769</v>
      </c>
      <c r="K6" s="79" t="s">
        <v>753</v>
      </c>
      <c r="L6" s="79" t="s">
        <v>770</v>
      </c>
      <c r="M6" s="79" t="s">
        <v>754</v>
      </c>
      <c r="N6" s="79" t="s">
        <v>771</v>
      </c>
      <c r="O6" s="79" t="s">
        <v>772</v>
      </c>
      <c r="P6" s="79" t="s">
        <v>773</v>
      </c>
      <c r="Q6" s="79" t="s">
        <v>755</v>
      </c>
      <c r="R6" s="79" t="s">
        <v>759</v>
      </c>
      <c r="S6" s="79" t="s">
        <v>760</v>
      </c>
      <c r="T6" s="21"/>
      <c r="U6" s="21"/>
      <c r="V6" s="21"/>
      <c r="W6" s="21"/>
    </row>
    <row r="7" spans="1:23" s="1" customFormat="1" ht="18.75" customHeight="1">
      <c r="A7" s="82">
        <v>1</v>
      </c>
      <c r="B7" s="82" t="s">
        <v>3316</v>
      </c>
      <c r="C7" s="82">
        <v>86</v>
      </c>
      <c r="D7" s="82" t="s">
        <v>3317</v>
      </c>
      <c r="E7" s="83" t="s">
        <v>888</v>
      </c>
      <c r="F7" s="84" t="s">
        <v>889</v>
      </c>
      <c r="G7" s="82" t="s">
        <v>782</v>
      </c>
      <c r="H7" s="85">
        <v>36328</v>
      </c>
      <c r="I7" s="85" t="s">
        <v>783</v>
      </c>
      <c r="J7" s="82" t="s">
        <v>790</v>
      </c>
      <c r="K7" s="86" t="s">
        <v>841</v>
      </c>
      <c r="L7" s="82" t="s">
        <v>786</v>
      </c>
      <c r="M7" s="86" t="s">
        <v>4026</v>
      </c>
      <c r="N7" s="82" t="s">
        <v>787</v>
      </c>
      <c r="O7" s="82" t="s">
        <v>788</v>
      </c>
      <c r="P7" s="86" t="s">
        <v>3123</v>
      </c>
      <c r="Q7" s="87">
        <v>16.25</v>
      </c>
      <c r="R7" s="87" t="s">
        <v>761</v>
      </c>
      <c r="S7" s="88"/>
      <c r="T7" s="77"/>
      <c r="U7" s="77"/>
      <c r="V7" s="77"/>
      <c r="W7" s="77"/>
    </row>
    <row r="8" spans="1:23" s="1" customFormat="1" ht="18.75" customHeight="1">
      <c r="A8" s="82">
        <v>2</v>
      </c>
      <c r="B8" s="82" t="s">
        <v>3741</v>
      </c>
      <c r="C8" s="82">
        <v>82</v>
      </c>
      <c r="D8" s="82" t="s">
        <v>3742</v>
      </c>
      <c r="E8" s="83" t="s">
        <v>1496</v>
      </c>
      <c r="F8" s="84" t="s">
        <v>4235</v>
      </c>
      <c r="G8" s="82" t="s">
        <v>782</v>
      </c>
      <c r="H8" s="85">
        <v>36225</v>
      </c>
      <c r="I8" s="85" t="s">
        <v>783</v>
      </c>
      <c r="J8" s="82" t="s">
        <v>790</v>
      </c>
      <c r="K8" s="86" t="s">
        <v>841</v>
      </c>
      <c r="L8" s="82" t="s">
        <v>786</v>
      </c>
      <c r="M8" s="86" t="s">
        <v>4026</v>
      </c>
      <c r="N8" s="82" t="s">
        <v>787</v>
      </c>
      <c r="O8" s="82" t="s">
        <v>794</v>
      </c>
      <c r="P8" s="86" t="s">
        <v>3743</v>
      </c>
      <c r="Q8" s="87">
        <v>15.25</v>
      </c>
      <c r="R8" s="87" t="s">
        <v>762</v>
      </c>
      <c r="S8" s="88"/>
      <c r="T8" s="77"/>
      <c r="U8" s="77"/>
      <c r="V8" s="77"/>
      <c r="W8" s="77"/>
    </row>
    <row r="9" spans="1:23" s="1" customFormat="1" ht="18.75" customHeight="1">
      <c r="A9" s="82">
        <v>3</v>
      </c>
      <c r="B9" s="82" t="s">
        <v>3591</v>
      </c>
      <c r="C9" s="89">
        <v>108</v>
      </c>
      <c r="D9" s="89" t="s">
        <v>3592</v>
      </c>
      <c r="E9" s="83" t="s">
        <v>3593</v>
      </c>
      <c r="F9" s="84" t="s">
        <v>3594</v>
      </c>
      <c r="G9" s="82" t="s">
        <v>782</v>
      </c>
      <c r="H9" s="85">
        <v>36229</v>
      </c>
      <c r="I9" s="85" t="s">
        <v>783</v>
      </c>
      <c r="J9" s="82" t="s">
        <v>790</v>
      </c>
      <c r="K9" s="86" t="s">
        <v>841</v>
      </c>
      <c r="L9" s="82" t="s">
        <v>786</v>
      </c>
      <c r="M9" s="86" t="s">
        <v>4026</v>
      </c>
      <c r="N9" s="82" t="s">
        <v>787</v>
      </c>
      <c r="O9" s="82" t="s">
        <v>788</v>
      </c>
      <c r="P9" s="86" t="s">
        <v>3595</v>
      </c>
      <c r="Q9" s="87">
        <v>15</v>
      </c>
      <c r="R9" s="87" t="s">
        <v>762</v>
      </c>
      <c r="S9" s="88"/>
      <c r="T9" s="77"/>
      <c r="U9" s="77"/>
      <c r="V9" s="77"/>
      <c r="W9" s="77"/>
    </row>
    <row r="10" spans="1:23" s="1" customFormat="1" ht="18.75" customHeight="1">
      <c r="A10" s="82">
        <v>4</v>
      </c>
      <c r="B10" s="82" t="s">
        <v>2163</v>
      </c>
      <c r="C10" s="82">
        <v>11</v>
      </c>
      <c r="D10" s="82" t="s">
        <v>2164</v>
      </c>
      <c r="E10" s="83" t="s">
        <v>2166</v>
      </c>
      <c r="F10" s="84" t="s">
        <v>4195</v>
      </c>
      <c r="G10" s="82" t="s">
        <v>782</v>
      </c>
      <c r="H10" s="85">
        <v>36327</v>
      </c>
      <c r="I10" s="85" t="s">
        <v>783</v>
      </c>
      <c r="J10" s="82" t="s">
        <v>784</v>
      </c>
      <c r="K10" s="86" t="s">
        <v>841</v>
      </c>
      <c r="L10" s="82" t="s">
        <v>786</v>
      </c>
      <c r="M10" s="86" t="s">
        <v>4026</v>
      </c>
      <c r="N10" s="82" t="s">
        <v>787</v>
      </c>
      <c r="O10" s="82" t="s">
        <v>788</v>
      </c>
      <c r="P10" s="86" t="s">
        <v>2167</v>
      </c>
      <c r="Q10" s="87">
        <v>144</v>
      </c>
      <c r="R10" s="87" t="s">
        <v>762</v>
      </c>
      <c r="S10" s="87"/>
      <c r="T10" s="77"/>
      <c r="U10" s="77"/>
      <c r="V10" s="77"/>
      <c r="W10" s="77"/>
    </row>
    <row r="11" spans="1:23" s="1" customFormat="1" ht="18.75" customHeight="1">
      <c r="A11" s="82">
        <v>5</v>
      </c>
      <c r="B11" s="82" t="s">
        <v>1621</v>
      </c>
      <c r="C11" s="82">
        <v>176</v>
      </c>
      <c r="D11" s="82" t="s">
        <v>1622</v>
      </c>
      <c r="E11" s="83" t="s">
        <v>1623</v>
      </c>
      <c r="F11" s="84" t="s">
        <v>4173</v>
      </c>
      <c r="G11" s="82" t="s">
        <v>782</v>
      </c>
      <c r="H11" s="85">
        <v>36423</v>
      </c>
      <c r="I11" s="85" t="s">
        <v>783</v>
      </c>
      <c r="J11" s="82" t="s">
        <v>790</v>
      </c>
      <c r="K11" s="86" t="s">
        <v>841</v>
      </c>
      <c r="L11" s="82" t="s">
        <v>786</v>
      </c>
      <c r="M11" s="86" t="s">
        <v>4026</v>
      </c>
      <c r="N11" s="82" t="s">
        <v>787</v>
      </c>
      <c r="O11" s="82" t="s">
        <v>794</v>
      </c>
      <c r="P11" s="86" t="s">
        <v>1177</v>
      </c>
      <c r="Q11" s="87">
        <v>13.5</v>
      </c>
      <c r="R11" s="87" t="s">
        <v>762</v>
      </c>
      <c r="S11" s="88"/>
      <c r="T11" s="77"/>
      <c r="U11" s="77"/>
      <c r="V11" s="77"/>
      <c r="W11" s="77"/>
    </row>
    <row r="12" spans="1:23" s="1" customFormat="1" ht="18.75" customHeight="1">
      <c r="A12" s="82">
        <v>6</v>
      </c>
      <c r="B12" s="82" t="s">
        <v>283</v>
      </c>
      <c r="C12" s="82">
        <v>45</v>
      </c>
      <c r="D12" s="82" t="s">
        <v>651</v>
      </c>
      <c r="E12" s="83" t="s">
        <v>284</v>
      </c>
      <c r="F12" s="84" t="s">
        <v>866</v>
      </c>
      <c r="G12" s="82" t="s">
        <v>782</v>
      </c>
      <c r="H12" s="85">
        <v>36492</v>
      </c>
      <c r="I12" s="85" t="s">
        <v>783</v>
      </c>
      <c r="J12" s="82" t="s">
        <v>790</v>
      </c>
      <c r="K12" s="86" t="s">
        <v>841</v>
      </c>
      <c r="L12" s="82" t="s">
        <v>786</v>
      </c>
      <c r="M12" s="86" t="s">
        <v>4026</v>
      </c>
      <c r="N12" s="82" t="s">
        <v>787</v>
      </c>
      <c r="O12" s="82" t="s">
        <v>794</v>
      </c>
      <c r="P12" s="86" t="s">
        <v>285</v>
      </c>
      <c r="Q12" s="87">
        <v>12</v>
      </c>
      <c r="R12" s="87" t="s">
        <v>762</v>
      </c>
      <c r="S12" s="88"/>
      <c r="T12" s="77"/>
      <c r="U12" s="77"/>
      <c r="V12" s="77"/>
      <c r="W12" s="77"/>
    </row>
    <row r="13" spans="1:23" s="1" customFormat="1" ht="18.75" customHeight="1">
      <c r="A13" s="82">
        <v>7</v>
      </c>
      <c r="B13" s="82" t="s">
        <v>4131</v>
      </c>
      <c r="C13" s="82">
        <v>67</v>
      </c>
      <c r="D13" s="82" t="s">
        <v>4132</v>
      </c>
      <c r="E13" s="83" t="s">
        <v>4133</v>
      </c>
      <c r="F13" s="84" t="s">
        <v>4173</v>
      </c>
      <c r="G13" s="82" t="s">
        <v>782</v>
      </c>
      <c r="H13" s="85">
        <v>36164</v>
      </c>
      <c r="I13" s="85" t="s">
        <v>783</v>
      </c>
      <c r="J13" s="82" t="s">
        <v>790</v>
      </c>
      <c r="K13" s="86" t="s">
        <v>841</v>
      </c>
      <c r="L13" s="82" t="s">
        <v>786</v>
      </c>
      <c r="M13" s="86" t="s">
        <v>4026</v>
      </c>
      <c r="N13" s="82" t="s">
        <v>787</v>
      </c>
      <c r="O13" s="82" t="s">
        <v>794</v>
      </c>
      <c r="P13" s="86" t="s">
        <v>3743</v>
      </c>
      <c r="Q13" s="87">
        <v>11.5</v>
      </c>
      <c r="R13" s="87" t="s">
        <v>762</v>
      </c>
      <c r="S13" s="88"/>
      <c r="T13" s="77"/>
      <c r="U13" s="77"/>
      <c r="V13" s="77"/>
      <c r="W13" s="77"/>
    </row>
    <row r="14" spans="1:23" s="1" customFormat="1" ht="18.75" customHeight="1">
      <c r="A14" s="82">
        <v>8</v>
      </c>
      <c r="B14" s="82" t="s">
        <v>3375</v>
      </c>
      <c r="C14" s="82">
        <v>101</v>
      </c>
      <c r="D14" s="82" t="s">
        <v>3376</v>
      </c>
      <c r="E14" s="83" t="s">
        <v>3377</v>
      </c>
      <c r="F14" s="84" t="s">
        <v>899</v>
      </c>
      <c r="G14" s="82" t="s">
        <v>782</v>
      </c>
      <c r="H14" s="85">
        <v>36432</v>
      </c>
      <c r="I14" s="85" t="s">
        <v>3378</v>
      </c>
      <c r="J14" s="82" t="s">
        <v>790</v>
      </c>
      <c r="K14" s="86" t="s">
        <v>841</v>
      </c>
      <c r="L14" s="82" t="s">
        <v>786</v>
      </c>
      <c r="M14" s="86" t="s">
        <v>4026</v>
      </c>
      <c r="N14" s="82" t="s">
        <v>787</v>
      </c>
      <c r="O14" s="82" t="s">
        <v>788</v>
      </c>
      <c r="P14" s="86" t="s">
        <v>3123</v>
      </c>
      <c r="Q14" s="87">
        <v>12.5</v>
      </c>
      <c r="R14" s="87" t="s">
        <v>763</v>
      </c>
      <c r="S14" s="88"/>
      <c r="T14" s="77"/>
      <c r="U14" s="77"/>
      <c r="V14" s="77"/>
      <c r="W14" s="77"/>
    </row>
    <row r="15" spans="1:23" s="1" customFormat="1" ht="18.75" customHeight="1">
      <c r="A15" s="82">
        <v>9</v>
      </c>
      <c r="B15" s="82" t="s">
        <v>2535</v>
      </c>
      <c r="C15" s="82">
        <v>86</v>
      </c>
      <c r="D15" s="82" t="s">
        <v>2536</v>
      </c>
      <c r="E15" s="83" t="s">
        <v>2538</v>
      </c>
      <c r="F15" s="84" t="s">
        <v>4288</v>
      </c>
      <c r="G15" s="82" t="s">
        <v>782</v>
      </c>
      <c r="H15" s="85">
        <v>36474</v>
      </c>
      <c r="I15" s="85" t="s">
        <v>2539</v>
      </c>
      <c r="J15" s="82" t="s">
        <v>784</v>
      </c>
      <c r="K15" s="86" t="s">
        <v>841</v>
      </c>
      <c r="L15" s="82" t="s">
        <v>786</v>
      </c>
      <c r="M15" s="86" t="s">
        <v>4026</v>
      </c>
      <c r="N15" s="82" t="s">
        <v>787</v>
      </c>
      <c r="O15" s="82" t="s">
        <v>788</v>
      </c>
      <c r="P15" s="86" t="s">
        <v>2167</v>
      </c>
      <c r="Q15" s="87">
        <v>122.5</v>
      </c>
      <c r="R15" s="87" t="s">
        <v>763</v>
      </c>
      <c r="S15" s="87"/>
      <c r="T15" s="77"/>
      <c r="U15" s="77"/>
      <c r="V15" s="78"/>
      <c r="W15" s="77"/>
    </row>
    <row r="16" spans="1:23" s="1" customFormat="1" ht="18.75" customHeight="1">
      <c r="A16" s="82">
        <v>10</v>
      </c>
      <c r="B16" s="82" t="s">
        <v>2596</v>
      </c>
      <c r="C16" s="82">
        <v>99</v>
      </c>
      <c r="D16" s="82" t="s">
        <v>2597</v>
      </c>
      <c r="E16" s="83" t="s">
        <v>1653</v>
      </c>
      <c r="F16" s="84" t="s">
        <v>1650</v>
      </c>
      <c r="G16" s="82" t="s">
        <v>782</v>
      </c>
      <c r="H16" s="85">
        <v>36202</v>
      </c>
      <c r="I16" s="85" t="s">
        <v>783</v>
      </c>
      <c r="J16" s="82" t="s">
        <v>790</v>
      </c>
      <c r="K16" s="86" t="s">
        <v>841</v>
      </c>
      <c r="L16" s="82" t="s">
        <v>786</v>
      </c>
      <c r="M16" s="86" t="s">
        <v>4026</v>
      </c>
      <c r="N16" s="82" t="s">
        <v>787</v>
      </c>
      <c r="O16" s="82" t="s">
        <v>788</v>
      </c>
      <c r="P16" s="86" t="s">
        <v>2167</v>
      </c>
      <c r="Q16" s="87">
        <v>122</v>
      </c>
      <c r="R16" s="87" t="s">
        <v>763</v>
      </c>
      <c r="S16" s="87"/>
      <c r="T16" s="77"/>
      <c r="U16" s="77"/>
      <c r="V16" s="78"/>
      <c r="W16" s="77"/>
    </row>
    <row r="17" spans="1:23" s="1" customFormat="1" ht="18.75" customHeight="1">
      <c r="A17" s="82">
        <v>11</v>
      </c>
      <c r="B17" s="82" t="s">
        <v>1174</v>
      </c>
      <c r="C17" s="82">
        <v>61</v>
      </c>
      <c r="D17" s="82" t="s">
        <v>1175</v>
      </c>
      <c r="E17" s="83" t="s">
        <v>1176</v>
      </c>
      <c r="F17" s="84" t="s">
        <v>4206</v>
      </c>
      <c r="G17" s="82" t="s">
        <v>782</v>
      </c>
      <c r="H17" s="85">
        <v>36211</v>
      </c>
      <c r="I17" s="85" t="s">
        <v>783</v>
      </c>
      <c r="J17" s="82" t="s">
        <v>790</v>
      </c>
      <c r="K17" s="86" t="s">
        <v>841</v>
      </c>
      <c r="L17" s="82" t="s">
        <v>786</v>
      </c>
      <c r="M17" s="86" t="s">
        <v>4026</v>
      </c>
      <c r="N17" s="82" t="s">
        <v>787</v>
      </c>
      <c r="O17" s="82" t="s">
        <v>788</v>
      </c>
      <c r="P17" s="86" t="s">
        <v>1177</v>
      </c>
      <c r="Q17" s="87">
        <v>12</v>
      </c>
      <c r="R17" s="87" t="s">
        <v>763</v>
      </c>
      <c r="S17" s="88"/>
      <c r="T17" s="77"/>
      <c r="U17" s="77"/>
      <c r="V17" s="78"/>
      <c r="W17" s="77"/>
    </row>
    <row r="18" spans="1:23" s="1" customFormat="1" ht="18.75" customHeight="1">
      <c r="A18" s="82">
        <v>12</v>
      </c>
      <c r="B18" s="82" t="s">
        <v>1573</v>
      </c>
      <c r="C18" s="82">
        <v>163</v>
      </c>
      <c r="D18" s="82" t="s">
        <v>1574</v>
      </c>
      <c r="E18" s="83" t="s">
        <v>1575</v>
      </c>
      <c r="F18" s="84" t="s">
        <v>4286</v>
      </c>
      <c r="G18" s="82" t="s">
        <v>782</v>
      </c>
      <c r="H18" s="85">
        <v>36519</v>
      </c>
      <c r="I18" s="85" t="s">
        <v>795</v>
      </c>
      <c r="J18" s="82" t="s">
        <v>790</v>
      </c>
      <c r="K18" s="86" t="s">
        <v>841</v>
      </c>
      <c r="L18" s="82" t="s">
        <v>786</v>
      </c>
      <c r="M18" s="86" t="s">
        <v>4026</v>
      </c>
      <c r="N18" s="82" t="s">
        <v>787</v>
      </c>
      <c r="O18" s="82" t="s">
        <v>788</v>
      </c>
      <c r="P18" s="86" t="s">
        <v>1177</v>
      </c>
      <c r="Q18" s="87">
        <v>12</v>
      </c>
      <c r="R18" s="87" t="s">
        <v>763</v>
      </c>
      <c r="S18" s="88"/>
      <c r="T18" s="77"/>
      <c r="U18" s="77"/>
      <c r="V18" s="78"/>
      <c r="W18" s="77"/>
    </row>
    <row r="19" spans="1:23" s="1" customFormat="1" ht="18.75" customHeight="1">
      <c r="A19" s="82">
        <v>13</v>
      </c>
      <c r="B19" s="90" t="s">
        <v>2767</v>
      </c>
      <c r="C19" s="90">
        <v>90</v>
      </c>
      <c r="D19" s="90" t="s">
        <v>2768</v>
      </c>
      <c r="E19" s="91" t="s">
        <v>4202</v>
      </c>
      <c r="F19" s="92" t="s">
        <v>4203</v>
      </c>
      <c r="G19" s="90" t="s">
        <v>782</v>
      </c>
      <c r="H19" s="93">
        <v>36305</v>
      </c>
      <c r="I19" s="93" t="s">
        <v>783</v>
      </c>
      <c r="J19" s="90" t="s">
        <v>784</v>
      </c>
      <c r="K19" s="94" t="s">
        <v>841</v>
      </c>
      <c r="L19" s="90" t="s">
        <v>786</v>
      </c>
      <c r="M19" s="86" t="s">
        <v>4026</v>
      </c>
      <c r="N19" s="90" t="s">
        <v>787</v>
      </c>
      <c r="O19" s="90" t="s">
        <v>788</v>
      </c>
      <c r="P19" s="94" t="s">
        <v>2769</v>
      </c>
      <c r="Q19" s="87">
        <v>11.25</v>
      </c>
      <c r="R19" s="87" t="s">
        <v>763</v>
      </c>
      <c r="S19" s="95"/>
      <c r="T19" s="77"/>
      <c r="U19" s="77"/>
      <c r="V19" s="78"/>
      <c r="W19" s="77"/>
    </row>
    <row r="20" spans="1:23" s="1" customFormat="1" ht="18.75" customHeight="1">
      <c r="A20" s="82">
        <v>14</v>
      </c>
      <c r="B20" s="82" t="s">
        <v>3120</v>
      </c>
      <c r="C20" s="82">
        <v>30</v>
      </c>
      <c r="D20" s="82" t="s">
        <v>3121</v>
      </c>
      <c r="E20" s="83" t="s">
        <v>3122</v>
      </c>
      <c r="F20" s="84" t="s">
        <v>840</v>
      </c>
      <c r="G20" s="82" t="s">
        <v>782</v>
      </c>
      <c r="H20" s="85">
        <v>36440</v>
      </c>
      <c r="I20" s="85" t="s">
        <v>783</v>
      </c>
      <c r="J20" s="82" t="s">
        <v>784</v>
      </c>
      <c r="K20" s="86" t="s">
        <v>841</v>
      </c>
      <c r="L20" s="82" t="s">
        <v>786</v>
      </c>
      <c r="M20" s="86" t="s">
        <v>4026</v>
      </c>
      <c r="N20" s="82" t="s">
        <v>787</v>
      </c>
      <c r="O20" s="82" t="s">
        <v>788</v>
      </c>
      <c r="P20" s="86" t="s">
        <v>3123</v>
      </c>
      <c r="Q20" s="87">
        <v>11</v>
      </c>
      <c r="R20" s="87" t="s">
        <v>764</v>
      </c>
      <c r="S20" s="88"/>
      <c r="T20" s="77"/>
      <c r="U20" s="77"/>
      <c r="V20" s="78"/>
      <c r="W20" s="77"/>
    </row>
    <row r="21" spans="1:23" s="1" customFormat="1" ht="18.75" customHeight="1">
      <c r="A21" s="82">
        <v>15</v>
      </c>
      <c r="B21" s="82" t="s">
        <v>2484</v>
      </c>
      <c r="C21" s="82">
        <v>75</v>
      </c>
      <c r="D21" s="82" t="s">
        <v>2485</v>
      </c>
      <c r="E21" s="83" t="s">
        <v>4218</v>
      </c>
      <c r="F21" s="84" t="s">
        <v>903</v>
      </c>
      <c r="G21" s="82" t="s">
        <v>782</v>
      </c>
      <c r="H21" s="85">
        <v>36434</v>
      </c>
      <c r="I21" s="85" t="s">
        <v>783</v>
      </c>
      <c r="J21" s="82" t="s">
        <v>784</v>
      </c>
      <c r="K21" s="86" t="s">
        <v>841</v>
      </c>
      <c r="L21" s="82" t="s">
        <v>786</v>
      </c>
      <c r="M21" s="86" t="s">
        <v>4026</v>
      </c>
      <c r="N21" s="82" t="s">
        <v>787</v>
      </c>
      <c r="O21" s="82" t="s">
        <v>788</v>
      </c>
      <c r="P21" s="86" t="s">
        <v>2167</v>
      </c>
      <c r="Q21" s="87">
        <v>109.5</v>
      </c>
      <c r="R21" s="87" t="s">
        <v>764</v>
      </c>
      <c r="S21" s="87"/>
      <c r="T21" s="77"/>
      <c r="U21" s="77"/>
      <c r="V21" s="77"/>
      <c r="W21" s="77"/>
    </row>
    <row r="22" spans="1:23" s="1" customFormat="1" ht="18.75" customHeight="1">
      <c r="A22" s="82">
        <v>16</v>
      </c>
      <c r="B22" s="82" t="s">
        <v>2307</v>
      </c>
      <c r="C22" s="82">
        <v>40</v>
      </c>
      <c r="D22" s="82" t="s">
        <v>2308</v>
      </c>
      <c r="E22" s="83" t="s">
        <v>2310</v>
      </c>
      <c r="F22" s="84" t="s">
        <v>1195</v>
      </c>
      <c r="G22" s="82" t="s">
        <v>782</v>
      </c>
      <c r="H22" s="85">
        <v>36232</v>
      </c>
      <c r="I22" s="85" t="s">
        <v>836</v>
      </c>
      <c r="J22" s="82" t="s">
        <v>790</v>
      </c>
      <c r="K22" s="86" t="s">
        <v>841</v>
      </c>
      <c r="L22" s="82" t="s">
        <v>786</v>
      </c>
      <c r="M22" s="86" t="s">
        <v>4026</v>
      </c>
      <c r="N22" s="82" t="s">
        <v>787</v>
      </c>
      <c r="O22" s="82" t="s">
        <v>788</v>
      </c>
      <c r="P22" s="86" t="s">
        <v>2167</v>
      </c>
      <c r="Q22" s="87">
        <v>101</v>
      </c>
      <c r="R22" s="87" t="s">
        <v>764</v>
      </c>
      <c r="S22" s="87"/>
      <c r="T22" s="77"/>
      <c r="U22" s="77"/>
      <c r="V22" s="77"/>
      <c r="W22" s="77"/>
    </row>
    <row r="23" spans="1:23" s="1" customFormat="1" ht="18.75" customHeight="1">
      <c r="A23" s="82">
        <v>17</v>
      </c>
      <c r="B23" s="90" t="s">
        <v>4454</v>
      </c>
      <c r="C23" s="90">
        <v>64</v>
      </c>
      <c r="D23" s="90" t="s">
        <v>575</v>
      </c>
      <c r="E23" s="91" t="s">
        <v>4455</v>
      </c>
      <c r="F23" s="92" t="s">
        <v>817</v>
      </c>
      <c r="G23" s="90" t="s">
        <v>782</v>
      </c>
      <c r="H23" s="93">
        <v>36161</v>
      </c>
      <c r="I23" s="93" t="s">
        <v>783</v>
      </c>
      <c r="J23" s="90" t="s">
        <v>784</v>
      </c>
      <c r="K23" s="94" t="s">
        <v>841</v>
      </c>
      <c r="L23" s="90" t="s">
        <v>786</v>
      </c>
      <c r="M23" s="86" t="s">
        <v>4026</v>
      </c>
      <c r="N23" s="90" t="s">
        <v>787</v>
      </c>
      <c r="O23" s="90" t="s">
        <v>794</v>
      </c>
      <c r="P23" s="94" t="s">
        <v>4456</v>
      </c>
      <c r="Q23" s="87">
        <v>10</v>
      </c>
      <c r="R23" s="87" t="s">
        <v>764</v>
      </c>
      <c r="S23" s="95"/>
      <c r="T23" s="77"/>
      <c r="U23" s="77"/>
      <c r="V23" s="77"/>
      <c r="W23" s="77"/>
    </row>
    <row r="24" spans="1:23" s="1" customFormat="1" ht="18.75" customHeight="1">
      <c r="A24" s="82">
        <v>18</v>
      </c>
      <c r="B24" s="82" t="s">
        <v>2219</v>
      </c>
      <c r="C24" s="82">
        <v>23</v>
      </c>
      <c r="D24" s="82" t="s">
        <v>2220</v>
      </c>
      <c r="E24" s="83" t="s">
        <v>2222</v>
      </c>
      <c r="F24" s="84" t="s">
        <v>838</v>
      </c>
      <c r="G24" s="82" t="s">
        <v>782</v>
      </c>
      <c r="H24" s="85">
        <v>36139</v>
      </c>
      <c r="I24" s="85" t="s">
        <v>783</v>
      </c>
      <c r="J24" s="82" t="s">
        <v>790</v>
      </c>
      <c r="K24" s="86" t="s">
        <v>841</v>
      </c>
      <c r="L24" s="82" t="s">
        <v>786</v>
      </c>
      <c r="M24" s="86" t="s">
        <v>4026</v>
      </c>
      <c r="N24" s="82" t="s">
        <v>787</v>
      </c>
      <c r="O24" s="82" t="s">
        <v>788</v>
      </c>
      <c r="P24" s="86" t="s">
        <v>2167</v>
      </c>
      <c r="Q24" s="87">
        <v>100</v>
      </c>
      <c r="R24" s="87" t="s">
        <v>764</v>
      </c>
      <c r="S24" s="87"/>
      <c r="T24" s="77"/>
      <c r="U24" s="77"/>
      <c r="V24" s="77"/>
      <c r="W24" s="77"/>
    </row>
    <row r="25" spans="1:23" s="1" customFormat="1" ht="18.75" customHeight="1">
      <c r="A25" s="82">
        <v>19</v>
      </c>
      <c r="B25" s="90" t="s">
        <v>4464</v>
      </c>
      <c r="C25" s="90">
        <v>66</v>
      </c>
      <c r="D25" s="90" t="s">
        <v>577</v>
      </c>
      <c r="E25" s="91" t="s">
        <v>4465</v>
      </c>
      <c r="F25" s="92" t="s">
        <v>838</v>
      </c>
      <c r="G25" s="90" t="s">
        <v>782</v>
      </c>
      <c r="H25" s="93">
        <v>36162</v>
      </c>
      <c r="I25" s="93" t="s">
        <v>783</v>
      </c>
      <c r="J25" s="90" t="s">
        <v>784</v>
      </c>
      <c r="K25" s="94" t="s">
        <v>841</v>
      </c>
      <c r="L25" s="90" t="s">
        <v>786</v>
      </c>
      <c r="M25" s="86" t="s">
        <v>4026</v>
      </c>
      <c r="N25" s="90" t="s">
        <v>787</v>
      </c>
      <c r="O25" s="90" t="s">
        <v>788</v>
      </c>
      <c r="P25" s="94" t="s">
        <v>4456</v>
      </c>
      <c r="Q25" s="87">
        <v>9</v>
      </c>
      <c r="R25" s="87" t="s">
        <v>764</v>
      </c>
      <c r="S25" s="95"/>
      <c r="T25" s="77"/>
      <c r="U25" s="77"/>
      <c r="V25" s="77"/>
      <c r="W25" s="77"/>
    </row>
    <row r="26" spans="1:23" s="1" customFormat="1" ht="18.75" customHeight="1">
      <c r="A26" s="82">
        <v>20</v>
      </c>
      <c r="B26" s="90" t="s">
        <v>4518</v>
      </c>
      <c r="C26" s="90">
        <v>87</v>
      </c>
      <c r="D26" s="90" t="s">
        <v>598</v>
      </c>
      <c r="E26" s="91" t="s">
        <v>4519</v>
      </c>
      <c r="F26" s="92" t="s">
        <v>862</v>
      </c>
      <c r="G26" s="90" t="s">
        <v>782</v>
      </c>
      <c r="H26" s="93">
        <v>36300</v>
      </c>
      <c r="I26" s="93" t="s">
        <v>783</v>
      </c>
      <c r="J26" s="90" t="s">
        <v>784</v>
      </c>
      <c r="K26" s="94" t="s">
        <v>841</v>
      </c>
      <c r="L26" s="90" t="s">
        <v>786</v>
      </c>
      <c r="M26" s="86" t="s">
        <v>4026</v>
      </c>
      <c r="N26" s="90" t="s">
        <v>787</v>
      </c>
      <c r="O26" s="90" t="s">
        <v>788</v>
      </c>
      <c r="P26" s="94" t="s">
        <v>4456</v>
      </c>
      <c r="Q26" s="87">
        <v>9</v>
      </c>
      <c r="R26" s="87" t="s">
        <v>764</v>
      </c>
      <c r="S26" s="95"/>
      <c r="T26" s="77"/>
      <c r="U26" s="77"/>
      <c r="V26" s="77"/>
      <c r="W26" s="77"/>
    </row>
    <row r="27" spans="1:23" s="1" customFormat="1" ht="18.75" customHeight="1">
      <c r="A27" s="82">
        <v>21</v>
      </c>
      <c r="B27" s="90" t="s">
        <v>2864</v>
      </c>
      <c r="C27" s="90">
        <v>18</v>
      </c>
      <c r="D27" s="90" t="s">
        <v>2865</v>
      </c>
      <c r="E27" s="91" t="s">
        <v>2866</v>
      </c>
      <c r="F27" s="92" t="s">
        <v>3968</v>
      </c>
      <c r="G27" s="90" t="s">
        <v>782</v>
      </c>
      <c r="H27" s="93">
        <v>36164</v>
      </c>
      <c r="I27" s="93" t="s">
        <v>783</v>
      </c>
      <c r="J27" s="90" t="s">
        <v>784</v>
      </c>
      <c r="K27" s="94" t="s">
        <v>841</v>
      </c>
      <c r="L27" s="90" t="s">
        <v>786</v>
      </c>
      <c r="M27" s="86" t="s">
        <v>4026</v>
      </c>
      <c r="N27" s="90" t="s">
        <v>787</v>
      </c>
      <c r="O27" s="90" t="s">
        <v>788</v>
      </c>
      <c r="P27" s="94" t="s">
        <v>2769</v>
      </c>
      <c r="Q27" s="87">
        <v>8</v>
      </c>
      <c r="R27" s="87" t="s">
        <v>764</v>
      </c>
      <c r="S27" s="95"/>
      <c r="T27" s="77"/>
      <c r="U27" s="77"/>
      <c r="V27" s="77"/>
      <c r="W27" s="77"/>
    </row>
    <row r="29" ht="16.5">
      <c r="B29" s="96" t="s">
        <v>4027</v>
      </c>
    </row>
    <row r="30" ht="16.5">
      <c r="B30" s="96" t="s">
        <v>4028</v>
      </c>
    </row>
  </sheetData>
  <mergeCells count="5">
    <mergeCell ref="A1:F1"/>
    <mergeCell ref="A2:F2"/>
    <mergeCell ref="A4:S4"/>
    <mergeCell ref="K1:R1"/>
    <mergeCell ref="K2:R2"/>
  </mergeCells>
  <conditionalFormatting sqref="R7:R27">
    <cfRule type="cellIs" priority="1" dxfId="2" operator="equal" stopIfTrue="1">
      <formula>"Nhất"</formula>
    </cfRule>
    <cfRule type="cellIs" priority="2" dxfId="4" operator="equal" stopIfTrue="1">
      <formula>"Nhì"</formula>
    </cfRule>
    <cfRule type="cellIs" priority="3" dxfId="1" operator="equal" stopIfTrue="1">
      <formula>"Ba"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J1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3" sqref="F13:U35"/>
    </sheetView>
  </sheetViews>
  <sheetFormatPr defaultColWidth="9.140625" defaultRowHeight="12.75"/>
  <cols>
    <col min="1" max="1" width="4.7109375" style="3" customWidth="1"/>
    <col min="2" max="2" width="7.140625" style="3" customWidth="1"/>
    <col min="3" max="3" width="6.7109375" style="3" hidden="1" customWidth="1"/>
    <col min="4" max="5" width="6.421875" style="3" customWidth="1"/>
    <col min="6" max="6" width="17.00390625" style="3" customWidth="1"/>
    <col min="7" max="7" width="7.57421875" style="3" customWidth="1"/>
    <col min="8" max="8" width="9.140625" style="3" hidden="1" customWidth="1"/>
    <col min="9" max="9" width="10.140625" style="5" customWidth="1"/>
    <col min="10" max="10" width="12.7109375" style="5" customWidth="1"/>
    <col min="11" max="11" width="7.7109375" style="3" hidden="1" customWidth="1"/>
    <col min="12" max="12" width="22.140625" style="3" customWidth="1"/>
    <col min="13" max="13" width="0" style="3" hidden="1" customWidth="1"/>
    <col min="14" max="14" width="14.421875" style="3" hidden="1" customWidth="1"/>
    <col min="15" max="16" width="0" style="3" hidden="1" customWidth="1"/>
    <col min="17" max="17" width="19.00390625" style="3" customWidth="1"/>
    <col min="18" max="20" width="8.00390625" style="3" customWidth="1"/>
    <col min="21" max="21" width="7.7109375" style="3" customWidth="1"/>
    <col min="22" max="22" width="10.140625" style="3" customWidth="1"/>
    <col min="23" max="16384" width="9.140625" style="3" customWidth="1"/>
  </cols>
  <sheetData>
    <row r="1" spans="1:19" s="2" customFormat="1" ht="12.75">
      <c r="A1" s="97" t="s">
        <v>472</v>
      </c>
      <c r="B1" s="97"/>
      <c r="C1" s="97"/>
      <c r="D1" s="97"/>
      <c r="E1" s="97"/>
      <c r="F1" s="97"/>
      <c r="G1" s="97"/>
      <c r="H1" s="4"/>
      <c r="I1" s="4"/>
      <c r="J1" s="97" t="s">
        <v>745</v>
      </c>
      <c r="K1" s="97"/>
      <c r="L1" s="97"/>
      <c r="M1" s="97"/>
      <c r="N1" s="97"/>
      <c r="O1" s="97"/>
      <c r="P1" s="97"/>
      <c r="Q1" s="97"/>
      <c r="R1" s="97"/>
      <c r="S1" s="97"/>
    </row>
    <row r="2" spans="1:19" s="2" customFormat="1" ht="12.75">
      <c r="A2" s="97" t="s">
        <v>766</v>
      </c>
      <c r="B2" s="97"/>
      <c r="C2" s="97"/>
      <c r="D2" s="97"/>
      <c r="E2" s="97"/>
      <c r="F2" s="97"/>
      <c r="G2" s="97"/>
      <c r="H2" s="4"/>
      <c r="I2" s="4"/>
      <c r="J2" s="97" t="s">
        <v>746</v>
      </c>
      <c r="K2" s="97"/>
      <c r="L2" s="97"/>
      <c r="M2" s="97"/>
      <c r="N2" s="97"/>
      <c r="O2" s="97"/>
      <c r="P2" s="97"/>
      <c r="Q2" s="97"/>
      <c r="R2" s="97"/>
      <c r="S2" s="97"/>
    </row>
    <row r="3" spans="3:9" s="2" customFormat="1" ht="12.75">
      <c r="C3" s="4"/>
      <c r="H3" s="4"/>
      <c r="I3" s="4"/>
    </row>
    <row r="4" spans="1:21" s="2" customFormat="1" ht="17.25" customHeight="1">
      <c r="A4" s="100" t="s">
        <v>479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3:4" ht="12.75">
      <c r="C5" s="5"/>
      <c r="D5" s="5"/>
    </row>
    <row r="6" spans="1:22" s="2" customFormat="1" ht="25.5" customHeight="1">
      <c r="A6" s="25" t="s">
        <v>757</v>
      </c>
      <c r="B6" s="25" t="s">
        <v>748</v>
      </c>
      <c r="C6" s="25" t="s">
        <v>750</v>
      </c>
      <c r="D6" s="25" t="s">
        <v>778</v>
      </c>
      <c r="E6" s="25" t="s">
        <v>779</v>
      </c>
      <c r="F6" s="99" t="s">
        <v>751</v>
      </c>
      <c r="G6" s="99"/>
      <c r="H6" s="25" t="s">
        <v>765</v>
      </c>
      <c r="I6" s="25" t="s">
        <v>752</v>
      </c>
      <c r="J6" s="25" t="s">
        <v>775</v>
      </c>
      <c r="K6" s="25" t="s">
        <v>769</v>
      </c>
      <c r="L6" s="25" t="s">
        <v>753</v>
      </c>
      <c r="M6" s="25" t="s">
        <v>770</v>
      </c>
      <c r="N6" s="25" t="s">
        <v>754</v>
      </c>
      <c r="O6" s="25" t="s">
        <v>771</v>
      </c>
      <c r="P6" s="25" t="s">
        <v>772</v>
      </c>
      <c r="Q6" s="25" t="s">
        <v>773</v>
      </c>
      <c r="R6" s="39" t="s">
        <v>776</v>
      </c>
      <c r="S6" s="39" t="s">
        <v>777</v>
      </c>
      <c r="T6" s="25" t="s">
        <v>780</v>
      </c>
      <c r="U6" s="25" t="s">
        <v>759</v>
      </c>
      <c r="V6" s="25" t="s">
        <v>760</v>
      </c>
    </row>
    <row r="7" spans="1:22" s="1" customFormat="1" ht="16.5" customHeight="1">
      <c r="A7" s="42">
        <v>11</v>
      </c>
      <c r="B7" s="42" t="s">
        <v>2137</v>
      </c>
      <c r="C7" s="42">
        <v>6</v>
      </c>
      <c r="D7" s="42" t="s">
        <v>2138</v>
      </c>
      <c r="E7" s="42" t="s">
        <v>2139</v>
      </c>
      <c r="F7" s="50" t="s">
        <v>2140</v>
      </c>
      <c r="G7" s="51" t="s">
        <v>1774</v>
      </c>
      <c r="H7" s="42" t="s">
        <v>782</v>
      </c>
      <c r="I7" s="44" t="s">
        <v>2141</v>
      </c>
      <c r="J7" s="44" t="s">
        <v>801</v>
      </c>
      <c r="K7" s="42" t="s">
        <v>784</v>
      </c>
      <c r="L7" s="43" t="s">
        <v>792</v>
      </c>
      <c r="M7" s="42" t="s">
        <v>793</v>
      </c>
      <c r="N7" s="43"/>
      <c r="O7" s="42" t="s">
        <v>787</v>
      </c>
      <c r="P7" s="42" t="s">
        <v>794</v>
      </c>
      <c r="Q7" s="43" t="s">
        <v>2142</v>
      </c>
      <c r="R7" s="45">
        <v>120</v>
      </c>
      <c r="S7" s="45">
        <v>33</v>
      </c>
      <c r="T7" s="45">
        <v>153</v>
      </c>
      <c r="U7" s="45" t="s">
        <v>761</v>
      </c>
      <c r="V7" s="31"/>
    </row>
    <row r="8" spans="1:22" s="1" customFormat="1" ht="16.5" customHeight="1">
      <c r="A8" s="26">
        <v>97</v>
      </c>
      <c r="B8" s="26" t="s">
        <v>2545</v>
      </c>
      <c r="C8" s="42">
        <v>88</v>
      </c>
      <c r="D8" s="42" t="s">
        <v>2546</v>
      </c>
      <c r="E8" s="42" t="s">
        <v>2547</v>
      </c>
      <c r="F8" s="27" t="s">
        <v>2548</v>
      </c>
      <c r="G8" s="28" t="s">
        <v>4172</v>
      </c>
      <c r="H8" s="26" t="s">
        <v>782</v>
      </c>
      <c r="I8" s="29" t="s">
        <v>2041</v>
      </c>
      <c r="J8" s="29" t="s">
        <v>783</v>
      </c>
      <c r="K8" s="26" t="s">
        <v>790</v>
      </c>
      <c r="L8" s="30" t="s">
        <v>792</v>
      </c>
      <c r="M8" s="26" t="s">
        <v>786</v>
      </c>
      <c r="N8" s="30"/>
      <c r="O8" s="26" t="s">
        <v>787</v>
      </c>
      <c r="P8" s="26" t="s">
        <v>794</v>
      </c>
      <c r="Q8" s="30" t="s">
        <v>2147</v>
      </c>
      <c r="R8" s="40">
        <v>126.5</v>
      </c>
      <c r="S8" s="40">
        <v>26.5</v>
      </c>
      <c r="T8" s="40">
        <v>153</v>
      </c>
      <c r="U8" s="40" t="s">
        <v>761</v>
      </c>
      <c r="V8" s="32"/>
    </row>
    <row r="9" spans="1:22" s="1" customFormat="1" ht="16.5" customHeight="1">
      <c r="A9" s="26">
        <v>52</v>
      </c>
      <c r="B9" s="26" t="s">
        <v>2335</v>
      </c>
      <c r="C9" s="42">
        <v>46</v>
      </c>
      <c r="D9" s="42" t="s">
        <v>2336</v>
      </c>
      <c r="E9" s="42" t="s">
        <v>2337</v>
      </c>
      <c r="F9" s="27" t="s">
        <v>2338</v>
      </c>
      <c r="G9" s="28" t="s">
        <v>4211</v>
      </c>
      <c r="H9" s="26" t="s">
        <v>782</v>
      </c>
      <c r="I9" s="29" t="s">
        <v>2339</v>
      </c>
      <c r="J9" s="29" t="s">
        <v>795</v>
      </c>
      <c r="K9" s="26" t="s">
        <v>784</v>
      </c>
      <c r="L9" s="30" t="s">
        <v>792</v>
      </c>
      <c r="M9" s="26" t="s">
        <v>793</v>
      </c>
      <c r="N9" s="30"/>
      <c r="O9" s="26" t="s">
        <v>787</v>
      </c>
      <c r="P9" s="26" t="s">
        <v>794</v>
      </c>
      <c r="Q9" s="30" t="s">
        <v>2142</v>
      </c>
      <c r="R9" s="40">
        <v>119</v>
      </c>
      <c r="S9" s="40">
        <v>32</v>
      </c>
      <c r="T9" s="40">
        <v>151</v>
      </c>
      <c r="U9" s="40" t="s">
        <v>761</v>
      </c>
      <c r="V9" s="32"/>
    </row>
    <row r="10" spans="1:22" s="1" customFormat="1" ht="16.5" customHeight="1">
      <c r="A10" s="26">
        <v>75</v>
      </c>
      <c r="B10" s="26" t="s">
        <v>2447</v>
      </c>
      <c r="C10" s="42">
        <v>68</v>
      </c>
      <c r="D10" s="42" t="s">
        <v>2448</v>
      </c>
      <c r="E10" s="42" t="s">
        <v>2449</v>
      </c>
      <c r="F10" s="27" t="s">
        <v>2450</v>
      </c>
      <c r="G10" s="28" t="s">
        <v>4253</v>
      </c>
      <c r="H10" s="26" t="s">
        <v>782</v>
      </c>
      <c r="I10" s="29">
        <v>36418</v>
      </c>
      <c r="J10" s="29" t="s">
        <v>802</v>
      </c>
      <c r="K10" s="26" t="s">
        <v>790</v>
      </c>
      <c r="L10" s="30" t="s">
        <v>807</v>
      </c>
      <c r="M10" s="26" t="s">
        <v>786</v>
      </c>
      <c r="N10" s="30"/>
      <c r="O10" s="26" t="s">
        <v>787</v>
      </c>
      <c r="P10" s="26" t="s">
        <v>788</v>
      </c>
      <c r="Q10" s="30" t="s">
        <v>2451</v>
      </c>
      <c r="R10" s="40">
        <v>118.5</v>
      </c>
      <c r="S10" s="40">
        <v>32</v>
      </c>
      <c r="T10" s="40">
        <v>150.5</v>
      </c>
      <c r="U10" s="40" t="s">
        <v>762</v>
      </c>
      <c r="V10" s="32"/>
    </row>
    <row r="11" spans="1:22" s="1" customFormat="1" ht="16.5" customHeight="1">
      <c r="A11" s="26">
        <v>51</v>
      </c>
      <c r="B11" s="26" t="s">
        <v>2330</v>
      </c>
      <c r="C11" s="42">
        <v>45</v>
      </c>
      <c r="D11" s="42" t="s">
        <v>2331</v>
      </c>
      <c r="E11" s="42" t="s">
        <v>2332</v>
      </c>
      <c r="F11" s="27" t="s">
        <v>2333</v>
      </c>
      <c r="G11" s="28" t="s">
        <v>4210</v>
      </c>
      <c r="H11" s="26" t="s">
        <v>782</v>
      </c>
      <c r="I11" s="29" t="s">
        <v>2334</v>
      </c>
      <c r="J11" s="29" t="s">
        <v>795</v>
      </c>
      <c r="K11" s="26" t="s">
        <v>784</v>
      </c>
      <c r="L11" s="30" t="s">
        <v>792</v>
      </c>
      <c r="M11" s="26" t="s">
        <v>786</v>
      </c>
      <c r="N11" s="30"/>
      <c r="O11" s="26" t="s">
        <v>787</v>
      </c>
      <c r="P11" s="26" t="s">
        <v>788</v>
      </c>
      <c r="Q11" s="30" t="s">
        <v>2280</v>
      </c>
      <c r="R11" s="40">
        <v>118</v>
      </c>
      <c r="S11" s="40">
        <v>29</v>
      </c>
      <c r="T11" s="40">
        <v>147</v>
      </c>
      <c r="U11" s="40" t="s">
        <v>762</v>
      </c>
      <c r="V11" s="32"/>
    </row>
    <row r="12" spans="1:22" s="1" customFormat="1" ht="16.5" customHeight="1">
      <c r="A12" s="26">
        <v>92</v>
      </c>
      <c r="B12" s="26" t="s">
        <v>2521</v>
      </c>
      <c r="C12" s="26">
        <v>83</v>
      </c>
      <c r="D12" s="26" t="s">
        <v>2522</v>
      </c>
      <c r="E12" s="26" t="s">
        <v>2523</v>
      </c>
      <c r="F12" s="27" t="s">
        <v>2524</v>
      </c>
      <c r="G12" s="28" t="s">
        <v>1582</v>
      </c>
      <c r="H12" s="26" t="s">
        <v>782</v>
      </c>
      <c r="I12" s="29">
        <v>36745</v>
      </c>
      <c r="J12" s="29" t="s">
        <v>802</v>
      </c>
      <c r="K12" s="26" t="s">
        <v>790</v>
      </c>
      <c r="L12" s="30" t="s">
        <v>810</v>
      </c>
      <c r="M12" s="26" t="s">
        <v>793</v>
      </c>
      <c r="N12" s="30"/>
      <c r="O12" s="26" t="s">
        <v>787</v>
      </c>
      <c r="P12" s="26" t="s">
        <v>794</v>
      </c>
      <c r="Q12" s="30" t="s">
        <v>2525</v>
      </c>
      <c r="R12" s="40">
        <v>125</v>
      </c>
      <c r="S12" s="40">
        <v>20</v>
      </c>
      <c r="T12" s="40">
        <v>145</v>
      </c>
      <c r="U12" s="40" t="s">
        <v>762</v>
      </c>
      <c r="V12" s="32"/>
    </row>
    <row r="13" spans="1:22" s="1" customFormat="1" ht="16.5" customHeight="1">
      <c r="A13" s="26">
        <v>16</v>
      </c>
      <c r="B13" s="26" t="s">
        <v>2163</v>
      </c>
      <c r="C13" s="26">
        <v>11</v>
      </c>
      <c r="D13" s="26" t="s">
        <v>2164</v>
      </c>
      <c r="E13" s="26" t="s">
        <v>2165</v>
      </c>
      <c r="F13" s="27" t="s">
        <v>2166</v>
      </c>
      <c r="G13" s="28" t="s">
        <v>4195</v>
      </c>
      <c r="H13" s="26" t="s">
        <v>782</v>
      </c>
      <c r="I13" s="29">
        <v>36327</v>
      </c>
      <c r="J13" s="29" t="s">
        <v>783</v>
      </c>
      <c r="K13" s="26" t="s">
        <v>784</v>
      </c>
      <c r="L13" s="30" t="s">
        <v>841</v>
      </c>
      <c r="M13" s="26" t="s">
        <v>786</v>
      </c>
      <c r="N13" s="30"/>
      <c r="O13" s="26" t="s">
        <v>787</v>
      </c>
      <c r="P13" s="26" t="s">
        <v>788</v>
      </c>
      <c r="Q13" s="30" t="s">
        <v>2167</v>
      </c>
      <c r="R13" s="40">
        <v>121</v>
      </c>
      <c r="S13" s="40">
        <v>23</v>
      </c>
      <c r="T13" s="40">
        <v>144</v>
      </c>
      <c r="U13" s="40" t="s">
        <v>762</v>
      </c>
      <c r="V13" s="32"/>
    </row>
    <row r="14" spans="1:22" s="1" customFormat="1" ht="16.5" customHeight="1">
      <c r="A14" s="26">
        <v>66</v>
      </c>
      <c r="B14" s="26" t="s">
        <v>2404</v>
      </c>
      <c r="C14" s="26">
        <v>59</v>
      </c>
      <c r="D14" s="26" t="s">
        <v>2405</v>
      </c>
      <c r="E14" s="26" t="s">
        <v>2406</v>
      </c>
      <c r="F14" s="27" t="s">
        <v>2407</v>
      </c>
      <c r="G14" s="28" t="s">
        <v>4250</v>
      </c>
      <c r="H14" s="26" t="s">
        <v>782</v>
      </c>
      <c r="I14" s="29" t="s">
        <v>2408</v>
      </c>
      <c r="J14" s="29" t="s">
        <v>795</v>
      </c>
      <c r="K14" s="26" t="s">
        <v>790</v>
      </c>
      <c r="L14" s="30" t="s">
        <v>792</v>
      </c>
      <c r="M14" s="26" t="s">
        <v>786</v>
      </c>
      <c r="N14" s="30"/>
      <c r="O14" s="26" t="s">
        <v>787</v>
      </c>
      <c r="P14" s="26" t="s">
        <v>794</v>
      </c>
      <c r="Q14" s="30" t="s">
        <v>2147</v>
      </c>
      <c r="R14" s="40">
        <v>114</v>
      </c>
      <c r="S14" s="40">
        <v>30</v>
      </c>
      <c r="T14" s="40">
        <v>144</v>
      </c>
      <c r="U14" s="40" t="s">
        <v>762</v>
      </c>
      <c r="V14" s="32"/>
    </row>
    <row r="15" spans="1:22" s="62" customFormat="1" ht="16.5" customHeight="1">
      <c r="A15" s="26">
        <v>63</v>
      </c>
      <c r="B15" s="26" t="s">
        <v>2388</v>
      </c>
      <c r="C15" s="26">
        <v>112</v>
      </c>
      <c r="D15" s="26" t="s">
        <v>2389</v>
      </c>
      <c r="E15" s="26" t="s">
        <v>2390</v>
      </c>
      <c r="F15" s="27" t="s">
        <v>2391</v>
      </c>
      <c r="G15" s="28" t="s">
        <v>880</v>
      </c>
      <c r="H15" s="26" t="s">
        <v>782</v>
      </c>
      <c r="I15" s="29" t="s">
        <v>2392</v>
      </c>
      <c r="J15" s="29" t="s">
        <v>795</v>
      </c>
      <c r="K15" s="26" t="s">
        <v>784</v>
      </c>
      <c r="L15" s="30" t="s">
        <v>792</v>
      </c>
      <c r="M15" s="26" t="s">
        <v>808</v>
      </c>
      <c r="N15" s="30"/>
      <c r="O15" s="26" t="s">
        <v>787</v>
      </c>
      <c r="P15" s="26" t="s">
        <v>788</v>
      </c>
      <c r="Q15" s="30" t="s">
        <v>2393</v>
      </c>
      <c r="R15" s="40">
        <v>113</v>
      </c>
      <c r="S15" s="40">
        <v>30</v>
      </c>
      <c r="T15" s="40">
        <v>143</v>
      </c>
      <c r="U15" s="60" t="s">
        <v>762</v>
      </c>
      <c r="V15" s="61"/>
    </row>
    <row r="16" spans="1:22" s="62" customFormat="1" ht="16.5" customHeight="1">
      <c r="A16" s="26">
        <v>76</v>
      </c>
      <c r="B16" s="26" t="s">
        <v>2452</v>
      </c>
      <c r="C16" s="26">
        <v>113</v>
      </c>
      <c r="D16" s="26" t="s">
        <v>2453</v>
      </c>
      <c r="E16" s="26" t="s">
        <v>2454</v>
      </c>
      <c r="F16" s="27" t="s">
        <v>2455</v>
      </c>
      <c r="G16" s="28" t="s">
        <v>898</v>
      </c>
      <c r="H16" s="26" t="s">
        <v>782</v>
      </c>
      <c r="I16" s="29" t="s">
        <v>2456</v>
      </c>
      <c r="J16" s="29" t="s">
        <v>795</v>
      </c>
      <c r="K16" s="26" t="s">
        <v>784</v>
      </c>
      <c r="L16" s="30" t="s">
        <v>792</v>
      </c>
      <c r="M16" s="26" t="s">
        <v>786</v>
      </c>
      <c r="N16" s="30"/>
      <c r="O16" s="26" t="s">
        <v>787</v>
      </c>
      <c r="P16" s="26" t="s">
        <v>794</v>
      </c>
      <c r="Q16" s="30" t="s">
        <v>2147</v>
      </c>
      <c r="R16" s="40">
        <v>110.5</v>
      </c>
      <c r="S16" s="40">
        <v>32.5</v>
      </c>
      <c r="T16" s="40">
        <v>143</v>
      </c>
      <c r="U16" s="60" t="s">
        <v>762</v>
      </c>
      <c r="V16" s="61"/>
    </row>
    <row r="17" spans="1:22" s="1" customFormat="1" ht="16.5" customHeight="1">
      <c r="A17" s="26">
        <v>37</v>
      </c>
      <c r="B17" s="26" t="s">
        <v>2259</v>
      </c>
      <c r="C17" s="26">
        <v>32</v>
      </c>
      <c r="D17" s="26" t="s">
        <v>2260</v>
      </c>
      <c r="E17" s="26" t="s">
        <v>2261</v>
      </c>
      <c r="F17" s="27" t="s">
        <v>2262</v>
      </c>
      <c r="G17" s="28" t="s">
        <v>845</v>
      </c>
      <c r="H17" s="26" t="s">
        <v>782</v>
      </c>
      <c r="I17" s="29" t="s">
        <v>2263</v>
      </c>
      <c r="J17" s="29" t="s">
        <v>795</v>
      </c>
      <c r="K17" s="26" t="s">
        <v>790</v>
      </c>
      <c r="L17" s="30" t="s">
        <v>792</v>
      </c>
      <c r="M17" s="26" t="s">
        <v>786</v>
      </c>
      <c r="N17" s="30"/>
      <c r="O17" s="26" t="s">
        <v>787</v>
      </c>
      <c r="P17" s="26" t="s">
        <v>788</v>
      </c>
      <c r="Q17" s="30" t="s">
        <v>2147</v>
      </c>
      <c r="R17" s="40">
        <v>119</v>
      </c>
      <c r="S17" s="40">
        <v>23</v>
      </c>
      <c r="T17" s="40">
        <v>142</v>
      </c>
      <c r="U17" s="40" t="s">
        <v>762</v>
      </c>
      <c r="V17" s="32"/>
    </row>
    <row r="18" spans="1:22" s="1" customFormat="1" ht="16.5" customHeight="1">
      <c r="A18" s="26">
        <v>40</v>
      </c>
      <c r="B18" s="26" t="s">
        <v>2275</v>
      </c>
      <c r="C18" s="26">
        <v>35</v>
      </c>
      <c r="D18" s="26" t="s">
        <v>2276</v>
      </c>
      <c r="E18" s="26" t="s">
        <v>2277</v>
      </c>
      <c r="F18" s="27" t="s">
        <v>2278</v>
      </c>
      <c r="G18" s="28" t="s">
        <v>852</v>
      </c>
      <c r="H18" s="26" t="s">
        <v>782</v>
      </c>
      <c r="I18" s="29" t="s">
        <v>2279</v>
      </c>
      <c r="J18" s="29" t="s">
        <v>795</v>
      </c>
      <c r="K18" s="26" t="s">
        <v>790</v>
      </c>
      <c r="L18" s="30" t="s">
        <v>792</v>
      </c>
      <c r="M18" s="26" t="s">
        <v>786</v>
      </c>
      <c r="N18" s="30"/>
      <c r="O18" s="26" t="s">
        <v>787</v>
      </c>
      <c r="P18" s="26" t="s">
        <v>788</v>
      </c>
      <c r="Q18" s="30" t="s">
        <v>2280</v>
      </c>
      <c r="R18" s="40">
        <v>116</v>
      </c>
      <c r="S18" s="40">
        <v>26</v>
      </c>
      <c r="T18" s="40">
        <v>142</v>
      </c>
      <c r="U18" s="40" t="s">
        <v>762</v>
      </c>
      <c r="V18" s="32"/>
    </row>
    <row r="19" spans="1:22" s="1" customFormat="1" ht="16.5" customHeight="1">
      <c r="A19" s="26">
        <v>94</v>
      </c>
      <c r="B19" s="26" t="s">
        <v>2530</v>
      </c>
      <c r="C19" s="26">
        <v>85</v>
      </c>
      <c r="D19" s="26" t="s">
        <v>2531</v>
      </c>
      <c r="E19" s="26" t="s">
        <v>2532</v>
      </c>
      <c r="F19" s="27" t="s">
        <v>213</v>
      </c>
      <c r="G19" s="28" t="s">
        <v>4258</v>
      </c>
      <c r="H19" s="26" t="s">
        <v>782</v>
      </c>
      <c r="I19" s="29" t="s">
        <v>2533</v>
      </c>
      <c r="J19" s="29" t="s">
        <v>795</v>
      </c>
      <c r="K19" s="26" t="s">
        <v>790</v>
      </c>
      <c r="L19" s="30" t="s">
        <v>792</v>
      </c>
      <c r="M19" s="26" t="s">
        <v>808</v>
      </c>
      <c r="N19" s="30"/>
      <c r="O19" s="26" t="s">
        <v>787</v>
      </c>
      <c r="P19" s="26" t="s">
        <v>794</v>
      </c>
      <c r="Q19" s="30" t="s">
        <v>2534</v>
      </c>
      <c r="R19" s="40">
        <v>118</v>
      </c>
      <c r="S19" s="40">
        <v>24</v>
      </c>
      <c r="T19" s="40">
        <v>142</v>
      </c>
      <c r="U19" s="40" t="s">
        <v>762</v>
      </c>
      <c r="V19" s="32"/>
    </row>
    <row r="20" spans="1:22" s="1" customFormat="1" ht="16.5" customHeight="1">
      <c r="A20" s="26">
        <v>48</v>
      </c>
      <c r="B20" s="26" t="s">
        <v>2317</v>
      </c>
      <c r="C20" s="26">
        <v>42</v>
      </c>
      <c r="D20" s="26" t="s">
        <v>2318</v>
      </c>
      <c r="E20" s="26" t="s">
        <v>2319</v>
      </c>
      <c r="F20" s="27" t="s">
        <v>2320</v>
      </c>
      <c r="G20" s="28" t="s">
        <v>862</v>
      </c>
      <c r="H20" s="26" t="s">
        <v>782</v>
      </c>
      <c r="I20" s="29" t="s">
        <v>298</v>
      </c>
      <c r="J20" s="29" t="s">
        <v>795</v>
      </c>
      <c r="K20" s="26" t="s">
        <v>790</v>
      </c>
      <c r="L20" s="30" t="s">
        <v>792</v>
      </c>
      <c r="M20" s="26" t="s">
        <v>793</v>
      </c>
      <c r="N20" s="30"/>
      <c r="O20" s="26" t="s">
        <v>787</v>
      </c>
      <c r="P20" s="26" t="s">
        <v>794</v>
      </c>
      <c r="Q20" s="30" t="s">
        <v>2142</v>
      </c>
      <c r="R20" s="40">
        <v>110</v>
      </c>
      <c r="S20" s="40">
        <v>31</v>
      </c>
      <c r="T20" s="40">
        <v>141</v>
      </c>
      <c r="U20" s="40" t="s">
        <v>762</v>
      </c>
      <c r="V20" s="32"/>
    </row>
    <row r="21" spans="1:22" s="1" customFormat="1" ht="16.5" customHeight="1">
      <c r="A21" s="26">
        <v>99</v>
      </c>
      <c r="B21" s="26" t="s">
        <v>2555</v>
      </c>
      <c r="C21" s="26">
        <v>90</v>
      </c>
      <c r="D21" s="26" t="s">
        <v>2556</v>
      </c>
      <c r="E21" s="26" t="s">
        <v>2557</v>
      </c>
      <c r="F21" s="27" t="s">
        <v>2558</v>
      </c>
      <c r="G21" s="28" t="s">
        <v>1607</v>
      </c>
      <c r="H21" s="26" t="s">
        <v>782</v>
      </c>
      <c r="I21" s="29" t="s">
        <v>2559</v>
      </c>
      <c r="J21" s="29" t="s">
        <v>795</v>
      </c>
      <c r="K21" s="26" t="s">
        <v>790</v>
      </c>
      <c r="L21" s="30" t="s">
        <v>792</v>
      </c>
      <c r="M21" s="26" t="s">
        <v>793</v>
      </c>
      <c r="N21" s="30"/>
      <c r="O21" s="26" t="s">
        <v>787</v>
      </c>
      <c r="P21" s="26" t="s">
        <v>794</v>
      </c>
      <c r="Q21" s="30" t="s">
        <v>2142</v>
      </c>
      <c r="R21" s="40">
        <v>114.5</v>
      </c>
      <c r="S21" s="40">
        <v>26</v>
      </c>
      <c r="T21" s="40">
        <v>140.5</v>
      </c>
      <c r="U21" s="40" t="s">
        <v>762</v>
      </c>
      <c r="V21" s="32"/>
    </row>
    <row r="22" spans="1:22" s="1" customFormat="1" ht="16.5" customHeight="1">
      <c r="A22" s="26">
        <v>105</v>
      </c>
      <c r="B22" s="26" t="s">
        <v>2581</v>
      </c>
      <c r="C22" s="26">
        <v>96</v>
      </c>
      <c r="D22" s="26" t="s">
        <v>2582</v>
      </c>
      <c r="E22" s="26" t="s">
        <v>2583</v>
      </c>
      <c r="F22" s="27" t="s">
        <v>2584</v>
      </c>
      <c r="G22" s="28" t="s">
        <v>4226</v>
      </c>
      <c r="H22" s="26" t="s">
        <v>782</v>
      </c>
      <c r="I22" s="29" t="s">
        <v>2456</v>
      </c>
      <c r="J22" s="29" t="s">
        <v>802</v>
      </c>
      <c r="K22" s="26" t="s">
        <v>790</v>
      </c>
      <c r="L22" s="30" t="s">
        <v>807</v>
      </c>
      <c r="M22" s="26" t="s">
        <v>786</v>
      </c>
      <c r="N22" s="30"/>
      <c r="O22" s="26" t="s">
        <v>787</v>
      </c>
      <c r="P22" s="26" t="s">
        <v>788</v>
      </c>
      <c r="Q22" s="30" t="s">
        <v>2116</v>
      </c>
      <c r="R22" s="40">
        <v>107.5</v>
      </c>
      <c r="S22" s="40">
        <v>33</v>
      </c>
      <c r="T22" s="40">
        <v>140.5</v>
      </c>
      <c r="U22" s="40" t="s">
        <v>762</v>
      </c>
      <c r="V22" s="32"/>
    </row>
    <row r="23" spans="1:22" s="1" customFormat="1" ht="16.5" customHeight="1">
      <c r="A23" s="26">
        <v>91</v>
      </c>
      <c r="B23" s="26" t="s">
        <v>2516</v>
      </c>
      <c r="C23" s="26">
        <v>82</v>
      </c>
      <c r="D23" s="26" t="s">
        <v>2517</v>
      </c>
      <c r="E23" s="26" t="s">
        <v>2518</v>
      </c>
      <c r="F23" s="27" t="s">
        <v>2519</v>
      </c>
      <c r="G23" s="28" t="s">
        <v>907</v>
      </c>
      <c r="H23" s="26" t="s">
        <v>782</v>
      </c>
      <c r="I23" s="29" t="s">
        <v>2520</v>
      </c>
      <c r="J23" s="29" t="s">
        <v>795</v>
      </c>
      <c r="K23" s="26" t="s">
        <v>790</v>
      </c>
      <c r="L23" s="30" t="s">
        <v>792</v>
      </c>
      <c r="M23" s="26" t="s">
        <v>793</v>
      </c>
      <c r="N23" s="30"/>
      <c r="O23" s="26" t="s">
        <v>787</v>
      </c>
      <c r="P23" s="26" t="s">
        <v>788</v>
      </c>
      <c r="Q23" s="30" t="s">
        <v>2142</v>
      </c>
      <c r="R23" s="40">
        <v>106</v>
      </c>
      <c r="S23" s="40">
        <v>32</v>
      </c>
      <c r="T23" s="40">
        <v>138</v>
      </c>
      <c r="U23" s="40" t="s">
        <v>762</v>
      </c>
      <c r="V23" s="32"/>
    </row>
    <row r="24" spans="1:22" s="1" customFormat="1" ht="16.5" customHeight="1">
      <c r="A24" s="26">
        <v>58</v>
      </c>
      <c r="B24" s="26" t="s">
        <v>2363</v>
      </c>
      <c r="C24" s="26">
        <v>52</v>
      </c>
      <c r="D24" s="26" t="s">
        <v>2364</v>
      </c>
      <c r="E24" s="26" t="s">
        <v>2365</v>
      </c>
      <c r="F24" s="27" t="s">
        <v>2366</v>
      </c>
      <c r="G24" s="28" t="s">
        <v>879</v>
      </c>
      <c r="H24" s="26" t="s">
        <v>782</v>
      </c>
      <c r="I24" s="29">
        <v>36413</v>
      </c>
      <c r="J24" s="29" t="s">
        <v>802</v>
      </c>
      <c r="K24" s="26" t="s">
        <v>790</v>
      </c>
      <c r="L24" s="30" t="s">
        <v>807</v>
      </c>
      <c r="M24" s="26" t="s">
        <v>786</v>
      </c>
      <c r="N24" s="30"/>
      <c r="O24" s="26" t="s">
        <v>787</v>
      </c>
      <c r="P24" s="26" t="s">
        <v>794</v>
      </c>
      <c r="Q24" s="30" t="s">
        <v>2367</v>
      </c>
      <c r="R24" s="40">
        <v>108</v>
      </c>
      <c r="S24" s="40">
        <v>29.5</v>
      </c>
      <c r="T24" s="40">
        <v>137.5</v>
      </c>
      <c r="U24" s="40" t="s">
        <v>762</v>
      </c>
      <c r="V24" s="32"/>
    </row>
    <row r="25" spans="1:22" s="1" customFormat="1" ht="16.5" customHeight="1">
      <c r="A25" s="26">
        <v>77</v>
      </c>
      <c r="B25" s="26" t="s">
        <v>2457</v>
      </c>
      <c r="C25" s="26">
        <v>69</v>
      </c>
      <c r="D25" s="26" t="s">
        <v>2458</v>
      </c>
      <c r="E25" s="26" t="s">
        <v>2459</v>
      </c>
      <c r="F25" s="27" t="s">
        <v>2460</v>
      </c>
      <c r="G25" s="28" t="s">
        <v>1423</v>
      </c>
      <c r="H25" s="26" t="s">
        <v>782</v>
      </c>
      <c r="I25" s="29" t="s">
        <v>2461</v>
      </c>
      <c r="J25" s="29" t="s">
        <v>795</v>
      </c>
      <c r="K25" s="26" t="s">
        <v>790</v>
      </c>
      <c r="L25" s="30" t="s">
        <v>792</v>
      </c>
      <c r="M25" s="26" t="s">
        <v>786</v>
      </c>
      <c r="N25" s="30"/>
      <c r="O25" s="26" t="s">
        <v>787</v>
      </c>
      <c r="P25" s="26" t="s">
        <v>794</v>
      </c>
      <c r="Q25" s="30" t="s">
        <v>2147</v>
      </c>
      <c r="R25" s="40">
        <v>109.5</v>
      </c>
      <c r="S25" s="40">
        <v>28</v>
      </c>
      <c r="T25" s="40">
        <v>137.5</v>
      </c>
      <c r="U25" s="40" t="s">
        <v>762</v>
      </c>
      <c r="V25" s="32"/>
    </row>
    <row r="26" spans="1:22" s="1" customFormat="1" ht="16.5" customHeight="1">
      <c r="A26" s="26">
        <v>12</v>
      </c>
      <c r="B26" s="26" t="s">
        <v>2143</v>
      </c>
      <c r="C26" s="26">
        <v>7</v>
      </c>
      <c r="D26" s="26" t="s">
        <v>2144</v>
      </c>
      <c r="E26" s="26" t="s">
        <v>2145</v>
      </c>
      <c r="F26" s="27" t="s">
        <v>2146</v>
      </c>
      <c r="G26" s="28" t="s">
        <v>4235</v>
      </c>
      <c r="H26" s="26" t="s">
        <v>782</v>
      </c>
      <c r="I26" s="29" t="s">
        <v>1511</v>
      </c>
      <c r="J26" s="29" t="s">
        <v>795</v>
      </c>
      <c r="K26" s="26" t="s">
        <v>790</v>
      </c>
      <c r="L26" s="30" t="s">
        <v>792</v>
      </c>
      <c r="M26" s="26" t="s">
        <v>786</v>
      </c>
      <c r="N26" s="30"/>
      <c r="O26" s="26" t="s">
        <v>787</v>
      </c>
      <c r="P26" s="26" t="s">
        <v>794</v>
      </c>
      <c r="Q26" s="30" t="s">
        <v>2147</v>
      </c>
      <c r="R26" s="40">
        <v>106</v>
      </c>
      <c r="S26" s="40">
        <v>30</v>
      </c>
      <c r="T26" s="40">
        <v>136</v>
      </c>
      <c r="U26" s="40" t="s">
        <v>763</v>
      </c>
      <c r="V26" s="32"/>
    </row>
    <row r="27" spans="1:22" s="1" customFormat="1" ht="16.5" customHeight="1">
      <c r="A27" s="26">
        <v>102</v>
      </c>
      <c r="B27" s="26" t="s">
        <v>2568</v>
      </c>
      <c r="C27" s="26">
        <v>93</v>
      </c>
      <c r="D27" s="26" t="s">
        <v>2569</v>
      </c>
      <c r="E27" s="26" t="s">
        <v>2570</v>
      </c>
      <c r="F27" s="27" t="s">
        <v>2571</v>
      </c>
      <c r="G27" s="28" t="s">
        <v>4173</v>
      </c>
      <c r="H27" s="26" t="s">
        <v>782</v>
      </c>
      <c r="I27" s="29">
        <v>36648</v>
      </c>
      <c r="J27" s="29" t="s">
        <v>802</v>
      </c>
      <c r="K27" s="26" t="s">
        <v>790</v>
      </c>
      <c r="L27" s="30" t="s">
        <v>859</v>
      </c>
      <c r="M27" s="26" t="s">
        <v>793</v>
      </c>
      <c r="N27" s="30"/>
      <c r="O27" s="26" t="s">
        <v>787</v>
      </c>
      <c r="P27" s="26" t="s">
        <v>794</v>
      </c>
      <c r="Q27" s="30" t="s">
        <v>2362</v>
      </c>
      <c r="R27" s="40">
        <v>103.5</v>
      </c>
      <c r="S27" s="40">
        <v>31.5</v>
      </c>
      <c r="T27" s="40">
        <v>135</v>
      </c>
      <c r="U27" s="40" t="s">
        <v>763</v>
      </c>
      <c r="V27" s="32"/>
    </row>
    <row r="28" spans="1:22" s="1" customFormat="1" ht="16.5" customHeight="1">
      <c r="A28" s="26">
        <v>20</v>
      </c>
      <c r="B28" s="26" t="s">
        <v>2183</v>
      </c>
      <c r="C28" s="26">
        <v>15</v>
      </c>
      <c r="D28" s="26" t="s">
        <v>2184</v>
      </c>
      <c r="E28" s="26" t="s">
        <v>2185</v>
      </c>
      <c r="F28" s="27" t="s">
        <v>169</v>
      </c>
      <c r="G28" s="28" t="s">
        <v>820</v>
      </c>
      <c r="H28" s="26" t="s">
        <v>782</v>
      </c>
      <c r="I28" s="29">
        <v>36347</v>
      </c>
      <c r="J28" s="29" t="s">
        <v>4176</v>
      </c>
      <c r="K28" s="26" t="s">
        <v>790</v>
      </c>
      <c r="L28" s="30" t="s">
        <v>4234</v>
      </c>
      <c r="M28" s="26" t="s">
        <v>786</v>
      </c>
      <c r="N28" s="30"/>
      <c r="O28" s="26" t="s">
        <v>787</v>
      </c>
      <c r="P28" s="26" t="s">
        <v>794</v>
      </c>
      <c r="Q28" s="30" t="s">
        <v>2111</v>
      </c>
      <c r="R28" s="40">
        <v>106</v>
      </c>
      <c r="S28" s="40">
        <v>23.5</v>
      </c>
      <c r="T28" s="40">
        <v>129.5</v>
      </c>
      <c r="U28" s="40" t="s">
        <v>763</v>
      </c>
      <c r="V28" s="32"/>
    </row>
    <row r="29" spans="1:22" s="1" customFormat="1" ht="16.5" customHeight="1">
      <c r="A29" s="26">
        <v>49</v>
      </c>
      <c r="B29" s="26" t="s">
        <v>2321</v>
      </c>
      <c r="C29" s="26">
        <v>43</v>
      </c>
      <c r="D29" s="26" t="s">
        <v>2322</v>
      </c>
      <c r="E29" s="26" t="s">
        <v>2323</v>
      </c>
      <c r="F29" s="27" t="s">
        <v>2324</v>
      </c>
      <c r="G29" s="28" t="s">
        <v>4210</v>
      </c>
      <c r="H29" s="26" t="s">
        <v>782</v>
      </c>
      <c r="I29" s="29">
        <v>36476</v>
      </c>
      <c r="J29" s="29" t="s">
        <v>802</v>
      </c>
      <c r="K29" s="26" t="s">
        <v>784</v>
      </c>
      <c r="L29" s="30" t="s">
        <v>876</v>
      </c>
      <c r="M29" s="26" t="s">
        <v>786</v>
      </c>
      <c r="N29" s="30"/>
      <c r="O29" s="26" t="s">
        <v>787</v>
      </c>
      <c r="P29" s="26" t="s">
        <v>794</v>
      </c>
      <c r="Q29" s="30" t="s">
        <v>2325</v>
      </c>
      <c r="R29" s="40">
        <v>104</v>
      </c>
      <c r="S29" s="40">
        <v>24</v>
      </c>
      <c r="T29" s="40">
        <v>128</v>
      </c>
      <c r="U29" s="40" t="s">
        <v>763</v>
      </c>
      <c r="V29" s="32"/>
    </row>
    <row r="30" spans="1:22" s="1" customFormat="1" ht="16.5" customHeight="1">
      <c r="A30" s="26">
        <v>26</v>
      </c>
      <c r="B30" s="26" t="s">
        <v>2210</v>
      </c>
      <c r="C30" s="26">
        <v>21</v>
      </c>
      <c r="D30" s="26" t="s">
        <v>2211</v>
      </c>
      <c r="E30" s="26" t="s">
        <v>2212</v>
      </c>
      <c r="F30" s="27" t="s">
        <v>2213</v>
      </c>
      <c r="G30" s="28" t="s">
        <v>831</v>
      </c>
      <c r="H30" s="26" t="s">
        <v>782</v>
      </c>
      <c r="I30" s="29">
        <v>36510</v>
      </c>
      <c r="J30" s="29" t="s">
        <v>802</v>
      </c>
      <c r="K30" s="26" t="s">
        <v>790</v>
      </c>
      <c r="L30" s="30" t="s">
        <v>865</v>
      </c>
      <c r="M30" s="26" t="s">
        <v>786</v>
      </c>
      <c r="N30" s="30"/>
      <c r="O30" s="26" t="s">
        <v>787</v>
      </c>
      <c r="P30" s="26" t="s">
        <v>788</v>
      </c>
      <c r="Q30" s="30" t="s">
        <v>2214</v>
      </c>
      <c r="R30" s="40">
        <v>92.5</v>
      </c>
      <c r="S30" s="40">
        <v>31.5</v>
      </c>
      <c r="T30" s="40">
        <v>124</v>
      </c>
      <c r="U30" s="40" t="s">
        <v>763</v>
      </c>
      <c r="V30" s="32"/>
    </row>
    <row r="31" spans="1:22" s="1" customFormat="1" ht="16.5" customHeight="1">
      <c r="A31" s="26">
        <v>57</v>
      </c>
      <c r="B31" s="26" t="s">
        <v>2358</v>
      </c>
      <c r="C31" s="26">
        <v>51</v>
      </c>
      <c r="D31" s="26" t="s">
        <v>2359</v>
      </c>
      <c r="E31" s="26" t="s">
        <v>2360</v>
      </c>
      <c r="F31" s="27" t="s">
        <v>2361</v>
      </c>
      <c r="G31" s="28" t="s">
        <v>873</v>
      </c>
      <c r="H31" s="26" t="s">
        <v>782</v>
      </c>
      <c r="I31" s="29">
        <v>36698</v>
      </c>
      <c r="J31" s="29" t="s">
        <v>422</v>
      </c>
      <c r="K31" s="26" t="s">
        <v>784</v>
      </c>
      <c r="L31" s="30" t="s">
        <v>859</v>
      </c>
      <c r="M31" s="26" t="s">
        <v>793</v>
      </c>
      <c r="N31" s="30"/>
      <c r="O31" s="26" t="s">
        <v>787</v>
      </c>
      <c r="P31" s="26" t="s">
        <v>788</v>
      </c>
      <c r="Q31" s="30" t="s">
        <v>2362</v>
      </c>
      <c r="R31" s="40">
        <v>101</v>
      </c>
      <c r="S31" s="40">
        <v>22.5</v>
      </c>
      <c r="T31" s="40">
        <v>123.5</v>
      </c>
      <c r="U31" s="40" t="s">
        <v>763</v>
      </c>
      <c r="V31" s="32"/>
    </row>
    <row r="32" spans="1:22" s="1" customFormat="1" ht="16.5" customHeight="1">
      <c r="A32" s="26">
        <v>6</v>
      </c>
      <c r="B32" s="26" t="s">
        <v>2112</v>
      </c>
      <c r="C32" s="26">
        <v>1</v>
      </c>
      <c r="D32" s="26" t="s">
        <v>2113</v>
      </c>
      <c r="E32" s="26" t="s">
        <v>2114</v>
      </c>
      <c r="F32" s="27" t="s">
        <v>2115</v>
      </c>
      <c r="G32" s="28" t="s">
        <v>781</v>
      </c>
      <c r="H32" s="26" t="s">
        <v>782</v>
      </c>
      <c r="I32" s="29">
        <v>36256</v>
      </c>
      <c r="J32" s="29" t="s">
        <v>802</v>
      </c>
      <c r="K32" s="26" t="s">
        <v>784</v>
      </c>
      <c r="L32" s="30" t="s">
        <v>807</v>
      </c>
      <c r="M32" s="26" t="s">
        <v>786</v>
      </c>
      <c r="N32" s="30"/>
      <c r="O32" s="26" t="s">
        <v>787</v>
      </c>
      <c r="P32" s="26" t="s">
        <v>788</v>
      </c>
      <c r="Q32" s="30" t="s">
        <v>2116</v>
      </c>
      <c r="R32" s="40">
        <v>96</v>
      </c>
      <c r="S32" s="40">
        <v>27</v>
      </c>
      <c r="T32" s="40">
        <v>123</v>
      </c>
      <c r="U32" s="40" t="s">
        <v>763</v>
      </c>
      <c r="V32" s="32"/>
    </row>
    <row r="33" spans="1:22" s="1" customFormat="1" ht="16.5" customHeight="1">
      <c r="A33" s="26">
        <v>86</v>
      </c>
      <c r="B33" s="26" t="s">
        <v>2495</v>
      </c>
      <c r="C33" s="26">
        <v>78</v>
      </c>
      <c r="D33" s="26" t="s">
        <v>2496</v>
      </c>
      <c r="E33" s="26" t="s">
        <v>2497</v>
      </c>
      <c r="F33" s="27" t="s">
        <v>2498</v>
      </c>
      <c r="G33" s="28" t="s">
        <v>906</v>
      </c>
      <c r="H33" s="26" t="s">
        <v>782</v>
      </c>
      <c r="I33" s="29" t="s">
        <v>2499</v>
      </c>
      <c r="J33" s="29" t="s">
        <v>802</v>
      </c>
      <c r="K33" s="26" t="s">
        <v>790</v>
      </c>
      <c r="L33" s="30" t="s">
        <v>850</v>
      </c>
      <c r="M33" s="26" t="s">
        <v>786</v>
      </c>
      <c r="N33" s="30"/>
      <c r="O33" s="26" t="s">
        <v>787</v>
      </c>
      <c r="P33" s="26" t="s">
        <v>794</v>
      </c>
      <c r="Q33" s="30" t="s">
        <v>2127</v>
      </c>
      <c r="R33" s="40">
        <v>105</v>
      </c>
      <c r="S33" s="40">
        <v>17.5</v>
      </c>
      <c r="T33" s="40">
        <v>122.5</v>
      </c>
      <c r="U33" s="40" t="s">
        <v>763</v>
      </c>
      <c r="V33" s="32"/>
    </row>
    <row r="34" spans="1:22" s="1" customFormat="1" ht="16.5" customHeight="1">
      <c r="A34" s="26">
        <v>95</v>
      </c>
      <c r="B34" s="26" t="s">
        <v>2535</v>
      </c>
      <c r="C34" s="26">
        <v>86</v>
      </c>
      <c r="D34" s="26" t="s">
        <v>2536</v>
      </c>
      <c r="E34" s="26" t="s">
        <v>2537</v>
      </c>
      <c r="F34" s="27" t="s">
        <v>2538</v>
      </c>
      <c r="G34" s="28" t="s">
        <v>4288</v>
      </c>
      <c r="H34" s="26" t="s">
        <v>782</v>
      </c>
      <c r="I34" s="29">
        <v>36474</v>
      </c>
      <c r="J34" s="29" t="s">
        <v>2539</v>
      </c>
      <c r="K34" s="26" t="s">
        <v>784</v>
      </c>
      <c r="L34" s="30" t="s">
        <v>841</v>
      </c>
      <c r="M34" s="26" t="s">
        <v>786</v>
      </c>
      <c r="N34" s="30"/>
      <c r="O34" s="26" t="s">
        <v>787</v>
      </c>
      <c r="P34" s="26" t="s">
        <v>788</v>
      </c>
      <c r="Q34" s="30" t="s">
        <v>2167</v>
      </c>
      <c r="R34" s="40">
        <v>96.5</v>
      </c>
      <c r="S34" s="40">
        <v>26</v>
      </c>
      <c r="T34" s="40">
        <v>122.5</v>
      </c>
      <c r="U34" s="40" t="s">
        <v>763</v>
      </c>
      <c r="V34" s="32"/>
    </row>
    <row r="35" spans="1:22" s="1" customFormat="1" ht="16.5" customHeight="1">
      <c r="A35" s="26">
        <v>108</v>
      </c>
      <c r="B35" s="26" t="s">
        <v>2596</v>
      </c>
      <c r="C35" s="26">
        <v>99</v>
      </c>
      <c r="D35" s="26" t="s">
        <v>2597</v>
      </c>
      <c r="E35" s="26" t="s">
        <v>2598</v>
      </c>
      <c r="F35" s="27" t="s">
        <v>1653</v>
      </c>
      <c r="G35" s="28" t="s">
        <v>1650</v>
      </c>
      <c r="H35" s="26" t="s">
        <v>782</v>
      </c>
      <c r="I35" s="29">
        <v>36202</v>
      </c>
      <c r="J35" s="29" t="s">
        <v>783</v>
      </c>
      <c r="K35" s="26" t="s">
        <v>790</v>
      </c>
      <c r="L35" s="30" t="s">
        <v>841</v>
      </c>
      <c r="M35" s="26" t="s">
        <v>786</v>
      </c>
      <c r="N35" s="30"/>
      <c r="O35" s="26" t="s">
        <v>787</v>
      </c>
      <c r="P35" s="26" t="s">
        <v>788</v>
      </c>
      <c r="Q35" s="30" t="s">
        <v>2167</v>
      </c>
      <c r="R35" s="40">
        <v>99</v>
      </c>
      <c r="S35" s="40">
        <v>23</v>
      </c>
      <c r="T35" s="40">
        <v>122</v>
      </c>
      <c r="U35" s="40" t="s">
        <v>763</v>
      </c>
      <c r="V35" s="32"/>
    </row>
    <row r="36" spans="1:22" s="1" customFormat="1" ht="16.5" customHeight="1">
      <c r="A36" s="26">
        <v>112</v>
      </c>
      <c r="B36" s="26" t="s">
        <v>2613</v>
      </c>
      <c r="C36" s="26">
        <v>103</v>
      </c>
      <c r="D36" s="26" t="s">
        <v>2614</v>
      </c>
      <c r="E36" s="26" t="s">
        <v>2615</v>
      </c>
      <c r="F36" s="27" t="s">
        <v>2616</v>
      </c>
      <c r="G36" s="28" t="s">
        <v>1694</v>
      </c>
      <c r="H36" s="26" t="s">
        <v>782</v>
      </c>
      <c r="I36" s="29" t="s">
        <v>2617</v>
      </c>
      <c r="J36" s="29" t="s">
        <v>802</v>
      </c>
      <c r="K36" s="26" t="s">
        <v>784</v>
      </c>
      <c r="L36" s="30" t="s">
        <v>807</v>
      </c>
      <c r="M36" s="26" t="s">
        <v>793</v>
      </c>
      <c r="N36" s="30"/>
      <c r="O36" s="26" t="s">
        <v>787</v>
      </c>
      <c r="P36" s="26" t="s">
        <v>788</v>
      </c>
      <c r="Q36" s="30" t="s">
        <v>2381</v>
      </c>
      <c r="R36" s="40">
        <v>96</v>
      </c>
      <c r="S36" s="40">
        <v>25.5</v>
      </c>
      <c r="T36" s="40">
        <v>121.5</v>
      </c>
      <c r="U36" s="40" t="s">
        <v>763</v>
      </c>
      <c r="V36" s="32"/>
    </row>
    <row r="37" spans="1:22" s="1" customFormat="1" ht="16.5" customHeight="1">
      <c r="A37" s="26">
        <v>111</v>
      </c>
      <c r="B37" s="26" t="s">
        <v>2609</v>
      </c>
      <c r="C37" s="26">
        <v>102</v>
      </c>
      <c r="D37" s="26" t="s">
        <v>2610</v>
      </c>
      <c r="E37" s="26" t="s">
        <v>2611</v>
      </c>
      <c r="F37" s="27" t="s">
        <v>2612</v>
      </c>
      <c r="G37" s="28" t="s">
        <v>4182</v>
      </c>
      <c r="H37" s="26" t="s">
        <v>782</v>
      </c>
      <c r="I37" s="29">
        <v>36339</v>
      </c>
      <c r="J37" s="29" t="s">
        <v>802</v>
      </c>
      <c r="K37" s="26" t="s">
        <v>784</v>
      </c>
      <c r="L37" s="30" t="s">
        <v>861</v>
      </c>
      <c r="M37" s="26" t="s">
        <v>786</v>
      </c>
      <c r="N37" s="30"/>
      <c r="O37" s="26" t="s">
        <v>787</v>
      </c>
      <c r="P37" s="26" t="s">
        <v>788</v>
      </c>
      <c r="Q37" s="30" t="s">
        <v>2306</v>
      </c>
      <c r="R37" s="40">
        <v>100</v>
      </c>
      <c r="S37" s="40">
        <v>21</v>
      </c>
      <c r="T37" s="40">
        <v>121</v>
      </c>
      <c r="U37" s="40" t="s">
        <v>763</v>
      </c>
      <c r="V37" s="32"/>
    </row>
    <row r="38" spans="1:22" s="1" customFormat="1" ht="16.5" customHeight="1">
      <c r="A38" s="26">
        <v>114</v>
      </c>
      <c r="B38" s="26" t="s">
        <v>2623</v>
      </c>
      <c r="C38" s="26">
        <v>105</v>
      </c>
      <c r="D38" s="26" t="s">
        <v>2624</v>
      </c>
      <c r="E38" s="26" t="s">
        <v>2625</v>
      </c>
      <c r="F38" s="27" t="s">
        <v>2626</v>
      </c>
      <c r="G38" s="28" t="s">
        <v>2627</v>
      </c>
      <c r="H38" s="26" t="s">
        <v>782</v>
      </c>
      <c r="I38" s="29">
        <v>36527</v>
      </c>
      <c r="J38" s="29" t="s">
        <v>802</v>
      </c>
      <c r="K38" s="26" t="s">
        <v>790</v>
      </c>
      <c r="L38" s="30" t="s">
        <v>993</v>
      </c>
      <c r="M38" s="26" t="s">
        <v>793</v>
      </c>
      <c r="N38" s="30"/>
      <c r="O38" s="26" t="s">
        <v>787</v>
      </c>
      <c r="P38" s="26" t="s">
        <v>794</v>
      </c>
      <c r="Q38" s="30" t="s">
        <v>2243</v>
      </c>
      <c r="R38" s="40">
        <v>100</v>
      </c>
      <c r="S38" s="40">
        <v>20.5</v>
      </c>
      <c r="T38" s="40">
        <v>120.5</v>
      </c>
      <c r="U38" s="40" t="s">
        <v>763</v>
      </c>
      <c r="V38" s="32"/>
    </row>
    <row r="39" spans="1:22" s="1" customFormat="1" ht="16.5" customHeight="1">
      <c r="A39" s="26">
        <v>110</v>
      </c>
      <c r="B39" s="26" t="s">
        <v>2604</v>
      </c>
      <c r="C39" s="26">
        <v>101</v>
      </c>
      <c r="D39" s="26" t="s">
        <v>2605</v>
      </c>
      <c r="E39" s="26" t="s">
        <v>2606</v>
      </c>
      <c r="F39" s="27" t="s">
        <v>2607</v>
      </c>
      <c r="G39" s="28" t="s">
        <v>2608</v>
      </c>
      <c r="H39" s="26" t="s">
        <v>782</v>
      </c>
      <c r="I39" s="29">
        <v>36526</v>
      </c>
      <c r="J39" s="29" t="s">
        <v>802</v>
      </c>
      <c r="K39" s="26" t="s">
        <v>784</v>
      </c>
      <c r="L39" s="30" t="s">
        <v>993</v>
      </c>
      <c r="M39" s="26" t="s">
        <v>793</v>
      </c>
      <c r="N39" s="30"/>
      <c r="O39" s="26" t="s">
        <v>787</v>
      </c>
      <c r="P39" s="26" t="s">
        <v>788</v>
      </c>
      <c r="Q39" s="30" t="s">
        <v>2243</v>
      </c>
      <c r="R39" s="40">
        <v>92</v>
      </c>
      <c r="S39" s="40">
        <v>27</v>
      </c>
      <c r="T39" s="40">
        <v>119</v>
      </c>
      <c r="U39" s="40" t="s">
        <v>763</v>
      </c>
      <c r="V39" s="32"/>
    </row>
    <row r="40" spans="1:22" s="1" customFormat="1" ht="16.5" customHeight="1">
      <c r="A40" s="26">
        <v>61</v>
      </c>
      <c r="B40" s="26" t="s">
        <v>2377</v>
      </c>
      <c r="C40" s="26">
        <v>55</v>
      </c>
      <c r="D40" s="26" t="s">
        <v>2378</v>
      </c>
      <c r="E40" s="26" t="s">
        <v>2379</v>
      </c>
      <c r="F40" s="27" t="s">
        <v>2380</v>
      </c>
      <c r="G40" s="28" t="s">
        <v>880</v>
      </c>
      <c r="H40" s="26" t="s">
        <v>782</v>
      </c>
      <c r="I40" s="29">
        <v>36568</v>
      </c>
      <c r="J40" s="29" t="s">
        <v>802</v>
      </c>
      <c r="K40" s="26" t="s">
        <v>784</v>
      </c>
      <c r="L40" s="30" t="s">
        <v>807</v>
      </c>
      <c r="M40" s="26" t="s">
        <v>793</v>
      </c>
      <c r="N40" s="30"/>
      <c r="O40" s="26" t="s">
        <v>787</v>
      </c>
      <c r="P40" s="26" t="s">
        <v>788</v>
      </c>
      <c r="Q40" s="30" t="s">
        <v>2381</v>
      </c>
      <c r="R40" s="40">
        <v>90.5</v>
      </c>
      <c r="S40" s="40">
        <v>28</v>
      </c>
      <c r="T40" s="40">
        <v>118.5</v>
      </c>
      <c r="U40" s="40" t="s">
        <v>763</v>
      </c>
      <c r="V40" s="32"/>
    </row>
    <row r="41" spans="1:22" s="1" customFormat="1" ht="16.5" customHeight="1">
      <c r="A41" s="26">
        <v>19</v>
      </c>
      <c r="B41" s="26" t="s">
        <v>2177</v>
      </c>
      <c r="C41" s="26">
        <v>14</v>
      </c>
      <c r="D41" s="26" t="s">
        <v>2178</v>
      </c>
      <c r="E41" s="26" t="s">
        <v>2179</v>
      </c>
      <c r="F41" s="27" t="s">
        <v>2180</v>
      </c>
      <c r="G41" s="28" t="s">
        <v>820</v>
      </c>
      <c r="H41" s="26" t="s">
        <v>782</v>
      </c>
      <c r="I41" s="29" t="s">
        <v>2181</v>
      </c>
      <c r="J41" s="29" t="s">
        <v>805</v>
      </c>
      <c r="K41" s="26" t="s">
        <v>790</v>
      </c>
      <c r="L41" s="30" t="s">
        <v>806</v>
      </c>
      <c r="M41" s="26" t="s">
        <v>786</v>
      </c>
      <c r="N41" s="30"/>
      <c r="O41" s="26" t="s">
        <v>787</v>
      </c>
      <c r="P41" s="26" t="s">
        <v>794</v>
      </c>
      <c r="Q41" s="30" t="s">
        <v>2182</v>
      </c>
      <c r="R41" s="40">
        <v>95.5</v>
      </c>
      <c r="S41" s="40">
        <v>22</v>
      </c>
      <c r="T41" s="40">
        <v>117.5</v>
      </c>
      <c r="U41" s="40" t="s">
        <v>763</v>
      </c>
      <c r="V41" s="32"/>
    </row>
    <row r="42" spans="1:22" s="1" customFormat="1" ht="16.5" customHeight="1">
      <c r="A42" s="26">
        <v>88</v>
      </c>
      <c r="B42" s="26" t="s">
        <v>2503</v>
      </c>
      <c r="C42" s="26">
        <v>80</v>
      </c>
      <c r="D42" s="26" t="s">
        <v>2504</v>
      </c>
      <c r="E42" s="26" t="s">
        <v>2505</v>
      </c>
      <c r="F42" s="27" t="s">
        <v>2506</v>
      </c>
      <c r="G42" s="28" t="s">
        <v>4283</v>
      </c>
      <c r="H42" s="26" t="s">
        <v>782</v>
      </c>
      <c r="I42" s="29" t="s">
        <v>2507</v>
      </c>
      <c r="J42" s="29" t="s">
        <v>801</v>
      </c>
      <c r="K42" s="26" t="s">
        <v>784</v>
      </c>
      <c r="L42" s="30" t="s">
        <v>796</v>
      </c>
      <c r="M42" s="26" t="s">
        <v>786</v>
      </c>
      <c r="N42" s="30"/>
      <c r="O42" s="26" t="s">
        <v>787</v>
      </c>
      <c r="P42" s="26" t="s">
        <v>788</v>
      </c>
      <c r="Q42" s="30" t="s">
        <v>2298</v>
      </c>
      <c r="R42" s="40">
        <v>94.5</v>
      </c>
      <c r="S42" s="40">
        <v>23</v>
      </c>
      <c r="T42" s="40">
        <v>117.5</v>
      </c>
      <c r="U42" s="40" t="s">
        <v>763</v>
      </c>
      <c r="V42" s="32"/>
    </row>
    <row r="43" spans="1:22" s="1" customFormat="1" ht="16.5" customHeight="1">
      <c r="A43" s="26">
        <v>17</v>
      </c>
      <c r="B43" s="26" t="s">
        <v>2168</v>
      </c>
      <c r="C43" s="26">
        <v>12</v>
      </c>
      <c r="D43" s="26" t="s">
        <v>2169</v>
      </c>
      <c r="E43" s="26" t="s">
        <v>2170</v>
      </c>
      <c r="F43" s="27" t="s">
        <v>2171</v>
      </c>
      <c r="G43" s="28" t="s">
        <v>983</v>
      </c>
      <c r="H43" s="26" t="s">
        <v>782</v>
      </c>
      <c r="I43" s="29">
        <v>36170</v>
      </c>
      <c r="J43" s="29" t="s">
        <v>802</v>
      </c>
      <c r="K43" s="26" t="s">
        <v>790</v>
      </c>
      <c r="L43" s="30" t="s">
        <v>859</v>
      </c>
      <c r="M43" s="26" t="s">
        <v>786</v>
      </c>
      <c r="N43" s="30"/>
      <c r="O43" s="26" t="s">
        <v>787</v>
      </c>
      <c r="P43" s="26" t="s">
        <v>788</v>
      </c>
      <c r="Q43" s="30" t="s">
        <v>2136</v>
      </c>
      <c r="R43" s="40">
        <v>90</v>
      </c>
      <c r="S43" s="40">
        <v>24.5</v>
      </c>
      <c r="T43" s="40">
        <v>114.5</v>
      </c>
      <c r="U43" s="40" t="s">
        <v>763</v>
      </c>
      <c r="V43" s="32"/>
    </row>
    <row r="44" spans="1:22" s="1" customFormat="1" ht="16.5" customHeight="1">
      <c r="A44" s="26">
        <v>62</v>
      </c>
      <c r="B44" s="26" t="s">
        <v>2382</v>
      </c>
      <c r="C44" s="26">
        <v>56</v>
      </c>
      <c r="D44" s="26" t="s">
        <v>2383</v>
      </c>
      <c r="E44" s="26" t="s">
        <v>2384</v>
      </c>
      <c r="F44" s="27" t="s">
        <v>2385</v>
      </c>
      <c r="G44" s="28" t="s">
        <v>880</v>
      </c>
      <c r="H44" s="26" t="s">
        <v>782</v>
      </c>
      <c r="I44" s="29">
        <v>36676</v>
      </c>
      <c r="J44" s="29" t="s">
        <v>2386</v>
      </c>
      <c r="K44" s="26" t="s">
        <v>784</v>
      </c>
      <c r="L44" s="30" t="s">
        <v>864</v>
      </c>
      <c r="M44" s="26" t="s">
        <v>793</v>
      </c>
      <c r="N44" s="30"/>
      <c r="O44" s="26" t="s">
        <v>787</v>
      </c>
      <c r="P44" s="26" t="s">
        <v>788</v>
      </c>
      <c r="Q44" s="30" t="s">
        <v>2387</v>
      </c>
      <c r="R44" s="40">
        <v>88.5</v>
      </c>
      <c r="S44" s="40">
        <v>26</v>
      </c>
      <c r="T44" s="40">
        <v>114.5</v>
      </c>
      <c r="U44" s="40" t="s">
        <v>763</v>
      </c>
      <c r="V44" s="32"/>
    </row>
    <row r="45" spans="1:22" s="1" customFormat="1" ht="16.5" customHeight="1">
      <c r="A45" s="26">
        <v>84</v>
      </c>
      <c r="B45" s="26" t="s">
        <v>2487</v>
      </c>
      <c r="C45" s="26">
        <v>76</v>
      </c>
      <c r="D45" s="26" t="s">
        <v>2488</v>
      </c>
      <c r="E45" s="26" t="s">
        <v>2489</v>
      </c>
      <c r="F45" s="27" t="s">
        <v>1238</v>
      </c>
      <c r="G45" s="28" t="s">
        <v>4282</v>
      </c>
      <c r="H45" s="26" t="s">
        <v>782</v>
      </c>
      <c r="I45" s="29" t="s">
        <v>4198</v>
      </c>
      <c r="J45" s="29" t="s">
        <v>795</v>
      </c>
      <c r="K45" s="26" t="s">
        <v>790</v>
      </c>
      <c r="L45" s="30" t="s">
        <v>868</v>
      </c>
      <c r="M45" s="26" t="s">
        <v>793</v>
      </c>
      <c r="N45" s="30"/>
      <c r="O45" s="26" t="s">
        <v>787</v>
      </c>
      <c r="P45" s="26" t="s">
        <v>794</v>
      </c>
      <c r="Q45" s="30" t="s">
        <v>2191</v>
      </c>
      <c r="R45" s="40">
        <v>93</v>
      </c>
      <c r="S45" s="40">
        <v>20.5</v>
      </c>
      <c r="T45" s="40">
        <v>113.5</v>
      </c>
      <c r="U45" s="40" t="s">
        <v>763</v>
      </c>
      <c r="V45" s="32"/>
    </row>
    <row r="46" spans="1:22" s="1" customFormat="1" ht="16.5" customHeight="1">
      <c r="A46" s="26">
        <v>65</v>
      </c>
      <c r="B46" s="26" t="s">
        <v>2400</v>
      </c>
      <c r="C46" s="26">
        <v>58</v>
      </c>
      <c r="D46" s="26" t="s">
        <v>2401</v>
      </c>
      <c r="E46" s="26" t="s">
        <v>2402</v>
      </c>
      <c r="F46" s="27" t="s">
        <v>2403</v>
      </c>
      <c r="G46" s="28" t="s">
        <v>887</v>
      </c>
      <c r="H46" s="26" t="s">
        <v>782</v>
      </c>
      <c r="I46" s="29">
        <v>36647</v>
      </c>
      <c r="J46" s="29" t="s">
        <v>802</v>
      </c>
      <c r="K46" s="26" t="s">
        <v>790</v>
      </c>
      <c r="L46" s="30" t="s">
        <v>960</v>
      </c>
      <c r="M46" s="26" t="s">
        <v>793</v>
      </c>
      <c r="N46" s="30"/>
      <c r="O46" s="26" t="s">
        <v>787</v>
      </c>
      <c r="P46" s="26" t="s">
        <v>788</v>
      </c>
      <c r="Q46" s="30" t="s">
        <v>1279</v>
      </c>
      <c r="R46" s="40">
        <v>90</v>
      </c>
      <c r="S46" s="40">
        <v>21</v>
      </c>
      <c r="T46" s="40">
        <v>111</v>
      </c>
      <c r="U46" s="40" t="s">
        <v>764</v>
      </c>
      <c r="V46" s="32"/>
    </row>
    <row r="47" spans="1:22" s="1" customFormat="1" ht="16.5" customHeight="1">
      <c r="A47" s="26">
        <v>85</v>
      </c>
      <c r="B47" s="26" t="s">
        <v>2490</v>
      </c>
      <c r="C47" s="26">
        <v>77</v>
      </c>
      <c r="D47" s="26" t="s">
        <v>2491</v>
      </c>
      <c r="E47" s="26" t="s">
        <v>2492</v>
      </c>
      <c r="F47" s="27" t="s">
        <v>2493</v>
      </c>
      <c r="G47" s="28" t="s">
        <v>4282</v>
      </c>
      <c r="H47" s="26" t="s">
        <v>846</v>
      </c>
      <c r="I47" s="29" t="s">
        <v>2494</v>
      </c>
      <c r="J47" s="29" t="s">
        <v>795</v>
      </c>
      <c r="K47" s="26" t="s">
        <v>790</v>
      </c>
      <c r="L47" s="30" t="s">
        <v>826</v>
      </c>
      <c r="M47" s="26" t="s">
        <v>793</v>
      </c>
      <c r="N47" s="30"/>
      <c r="O47" s="26" t="s">
        <v>787</v>
      </c>
      <c r="P47" s="26" t="s">
        <v>794</v>
      </c>
      <c r="Q47" s="30" t="s">
        <v>2254</v>
      </c>
      <c r="R47" s="40">
        <v>83.5</v>
      </c>
      <c r="S47" s="40">
        <v>27.5</v>
      </c>
      <c r="T47" s="40">
        <v>111</v>
      </c>
      <c r="U47" s="40" t="s">
        <v>764</v>
      </c>
      <c r="V47" s="32"/>
    </row>
    <row r="48" spans="1:22" s="1" customFormat="1" ht="16.5" customHeight="1">
      <c r="A48" s="26">
        <v>35</v>
      </c>
      <c r="B48" s="26" t="s">
        <v>2249</v>
      </c>
      <c r="C48" s="26">
        <v>30</v>
      </c>
      <c r="D48" s="26" t="s">
        <v>2250</v>
      </c>
      <c r="E48" s="26" t="s">
        <v>2251</v>
      </c>
      <c r="F48" s="27" t="s">
        <v>2252</v>
      </c>
      <c r="G48" s="28" t="s">
        <v>4244</v>
      </c>
      <c r="H48" s="26" t="s">
        <v>846</v>
      </c>
      <c r="I48" s="29" t="s">
        <v>2253</v>
      </c>
      <c r="J48" s="29" t="s">
        <v>795</v>
      </c>
      <c r="K48" s="26" t="s">
        <v>784</v>
      </c>
      <c r="L48" s="30" t="s">
        <v>826</v>
      </c>
      <c r="M48" s="26" t="s">
        <v>793</v>
      </c>
      <c r="N48" s="30"/>
      <c r="O48" s="26" t="s">
        <v>787</v>
      </c>
      <c r="P48" s="26" t="s">
        <v>788</v>
      </c>
      <c r="Q48" s="30" t="s">
        <v>2254</v>
      </c>
      <c r="R48" s="40">
        <v>90</v>
      </c>
      <c r="S48" s="40">
        <v>20</v>
      </c>
      <c r="T48" s="40">
        <v>110</v>
      </c>
      <c r="U48" s="40" t="s">
        <v>764</v>
      </c>
      <c r="V48" s="32"/>
    </row>
    <row r="49" spans="1:22" s="1" customFormat="1" ht="16.5" customHeight="1">
      <c r="A49" s="26">
        <v>39</v>
      </c>
      <c r="B49" s="26" t="s">
        <v>2270</v>
      </c>
      <c r="C49" s="26">
        <v>34</v>
      </c>
      <c r="D49" s="26" t="s">
        <v>2271</v>
      </c>
      <c r="E49" s="26" t="s">
        <v>2272</v>
      </c>
      <c r="F49" s="27" t="s">
        <v>2273</v>
      </c>
      <c r="G49" s="28" t="s">
        <v>851</v>
      </c>
      <c r="H49" s="26" t="s">
        <v>782</v>
      </c>
      <c r="I49" s="29">
        <v>36503</v>
      </c>
      <c r="J49" s="29" t="s">
        <v>783</v>
      </c>
      <c r="K49" s="26" t="s">
        <v>784</v>
      </c>
      <c r="L49" s="30" t="s">
        <v>785</v>
      </c>
      <c r="M49" s="26" t="s">
        <v>786</v>
      </c>
      <c r="N49" s="30"/>
      <c r="O49" s="26" t="s">
        <v>787</v>
      </c>
      <c r="P49" s="26" t="s">
        <v>794</v>
      </c>
      <c r="Q49" s="30" t="s">
        <v>2274</v>
      </c>
      <c r="R49" s="40">
        <v>94</v>
      </c>
      <c r="S49" s="40">
        <v>15.5</v>
      </c>
      <c r="T49" s="40">
        <v>109.5</v>
      </c>
      <c r="U49" s="40" t="s">
        <v>764</v>
      </c>
      <c r="V49" s="32"/>
    </row>
    <row r="50" spans="1:22" s="1" customFormat="1" ht="16.5" customHeight="1">
      <c r="A50" s="26">
        <v>83</v>
      </c>
      <c r="B50" s="26" t="s">
        <v>2484</v>
      </c>
      <c r="C50" s="26">
        <v>75</v>
      </c>
      <c r="D50" s="26" t="s">
        <v>2485</v>
      </c>
      <c r="E50" s="26" t="s">
        <v>2486</v>
      </c>
      <c r="F50" s="27" t="s">
        <v>4218</v>
      </c>
      <c r="G50" s="28" t="s">
        <v>903</v>
      </c>
      <c r="H50" s="26" t="s">
        <v>782</v>
      </c>
      <c r="I50" s="29">
        <v>36434</v>
      </c>
      <c r="J50" s="29" t="s">
        <v>783</v>
      </c>
      <c r="K50" s="26" t="s">
        <v>784</v>
      </c>
      <c r="L50" s="30" t="s">
        <v>841</v>
      </c>
      <c r="M50" s="26" t="s">
        <v>786</v>
      </c>
      <c r="N50" s="30"/>
      <c r="O50" s="26" t="s">
        <v>787</v>
      </c>
      <c r="P50" s="26" t="s">
        <v>788</v>
      </c>
      <c r="Q50" s="30" t="s">
        <v>2167</v>
      </c>
      <c r="R50" s="40">
        <v>77.5</v>
      </c>
      <c r="S50" s="40">
        <v>32</v>
      </c>
      <c r="T50" s="40">
        <v>109.5</v>
      </c>
      <c r="U50" s="40" t="s">
        <v>764</v>
      </c>
      <c r="V50" s="32"/>
    </row>
    <row r="51" spans="1:22" s="1" customFormat="1" ht="16.5" customHeight="1">
      <c r="A51" s="26">
        <v>29</v>
      </c>
      <c r="B51" s="26" t="s">
        <v>2223</v>
      </c>
      <c r="C51" s="26">
        <v>24</v>
      </c>
      <c r="D51" s="26" t="s">
        <v>2224</v>
      </c>
      <c r="E51" s="26" t="s">
        <v>2225</v>
      </c>
      <c r="F51" s="27" t="s">
        <v>252</v>
      </c>
      <c r="G51" s="28" t="s">
        <v>839</v>
      </c>
      <c r="H51" s="26" t="s">
        <v>782</v>
      </c>
      <c r="I51" s="29">
        <v>36784</v>
      </c>
      <c r="J51" s="29" t="s">
        <v>802</v>
      </c>
      <c r="K51" s="26" t="s">
        <v>790</v>
      </c>
      <c r="L51" s="30" t="s">
        <v>876</v>
      </c>
      <c r="M51" s="26" t="s">
        <v>793</v>
      </c>
      <c r="N51" s="30"/>
      <c r="O51" s="26" t="s">
        <v>787</v>
      </c>
      <c r="P51" s="26" t="s">
        <v>794</v>
      </c>
      <c r="Q51" s="30" t="s">
        <v>2226</v>
      </c>
      <c r="R51" s="40">
        <v>84</v>
      </c>
      <c r="S51" s="40">
        <v>22.5</v>
      </c>
      <c r="T51" s="40">
        <v>106.5</v>
      </c>
      <c r="U51" s="40" t="s">
        <v>764</v>
      </c>
      <c r="V51" s="32"/>
    </row>
    <row r="52" spans="1:22" s="1" customFormat="1" ht="16.5" customHeight="1">
      <c r="A52" s="26">
        <v>67</v>
      </c>
      <c r="B52" s="26" t="s">
        <v>2409</v>
      </c>
      <c r="C52" s="26">
        <v>60</v>
      </c>
      <c r="D52" s="26" t="s">
        <v>2410</v>
      </c>
      <c r="E52" s="26" t="s">
        <v>2411</v>
      </c>
      <c r="F52" s="27" t="s">
        <v>4223</v>
      </c>
      <c r="G52" s="28" t="s">
        <v>1377</v>
      </c>
      <c r="H52" s="26" t="s">
        <v>782</v>
      </c>
      <c r="I52" s="29">
        <v>36480</v>
      </c>
      <c r="J52" s="29" t="s">
        <v>802</v>
      </c>
      <c r="K52" s="26" t="s">
        <v>790</v>
      </c>
      <c r="L52" s="30" t="s">
        <v>829</v>
      </c>
      <c r="M52" s="26" t="s">
        <v>786</v>
      </c>
      <c r="N52" s="30"/>
      <c r="O52" s="26" t="s">
        <v>787</v>
      </c>
      <c r="P52" s="26" t="s">
        <v>794</v>
      </c>
      <c r="Q52" s="30" t="s">
        <v>2412</v>
      </c>
      <c r="R52" s="40">
        <v>95.5</v>
      </c>
      <c r="S52" s="40">
        <v>10</v>
      </c>
      <c r="T52" s="40">
        <v>105.5</v>
      </c>
      <c r="U52" s="40" t="s">
        <v>764</v>
      </c>
      <c r="V52" s="32"/>
    </row>
    <row r="53" spans="1:22" s="1" customFormat="1" ht="16.5" customHeight="1">
      <c r="A53" s="26">
        <v>101</v>
      </c>
      <c r="B53" s="26" t="s">
        <v>2564</v>
      </c>
      <c r="C53" s="26">
        <v>92</v>
      </c>
      <c r="D53" s="26" t="s">
        <v>2565</v>
      </c>
      <c r="E53" s="26" t="s">
        <v>2566</v>
      </c>
      <c r="F53" s="27" t="s">
        <v>848</v>
      </c>
      <c r="G53" s="28" t="s">
        <v>4173</v>
      </c>
      <c r="H53" s="26" t="s">
        <v>782</v>
      </c>
      <c r="I53" s="29">
        <v>36473</v>
      </c>
      <c r="J53" s="29" t="s">
        <v>834</v>
      </c>
      <c r="K53" s="26" t="s">
        <v>790</v>
      </c>
      <c r="L53" s="30" t="s">
        <v>858</v>
      </c>
      <c r="M53" s="26" t="s">
        <v>786</v>
      </c>
      <c r="N53" s="30"/>
      <c r="O53" s="26" t="s">
        <v>787</v>
      </c>
      <c r="P53" s="26" t="s">
        <v>794</v>
      </c>
      <c r="Q53" s="30" t="s">
        <v>2567</v>
      </c>
      <c r="R53" s="40">
        <v>90.5</v>
      </c>
      <c r="S53" s="40">
        <v>15</v>
      </c>
      <c r="T53" s="40">
        <v>105.5</v>
      </c>
      <c r="U53" s="40" t="s">
        <v>764</v>
      </c>
      <c r="V53" s="32"/>
    </row>
    <row r="54" spans="1:22" s="1" customFormat="1" ht="16.5" customHeight="1">
      <c r="A54" s="26">
        <v>103</v>
      </c>
      <c r="B54" s="26" t="s">
        <v>2572</v>
      </c>
      <c r="C54" s="26">
        <v>94</v>
      </c>
      <c r="D54" s="26" t="s">
        <v>2573</v>
      </c>
      <c r="E54" s="26" t="s">
        <v>2574</v>
      </c>
      <c r="F54" s="27" t="s">
        <v>2575</v>
      </c>
      <c r="G54" s="28" t="s">
        <v>122</v>
      </c>
      <c r="H54" s="26" t="s">
        <v>782</v>
      </c>
      <c r="I54" s="29">
        <v>36503</v>
      </c>
      <c r="J54" s="29" t="s">
        <v>4176</v>
      </c>
      <c r="K54" s="26" t="s">
        <v>784</v>
      </c>
      <c r="L54" s="30" t="s">
        <v>4234</v>
      </c>
      <c r="M54" s="26" t="s">
        <v>786</v>
      </c>
      <c r="N54" s="30"/>
      <c r="O54" s="26" t="s">
        <v>787</v>
      </c>
      <c r="P54" s="26" t="s">
        <v>788</v>
      </c>
      <c r="Q54" s="30" t="s">
        <v>2111</v>
      </c>
      <c r="R54" s="40">
        <v>87.5</v>
      </c>
      <c r="S54" s="40">
        <v>18</v>
      </c>
      <c r="T54" s="40">
        <v>105.5</v>
      </c>
      <c r="U54" s="40" t="s">
        <v>764</v>
      </c>
      <c r="V54" s="32"/>
    </row>
    <row r="55" spans="1:22" s="1" customFormat="1" ht="16.5" customHeight="1">
      <c r="A55" s="26">
        <v>34</v>
      </c>
      <c r="B55" s="26" t="s">
        <v>2244</v>
      </c>
      <c r="C55" s="26">
        <v>29</v>
      </c>
      <c r="D55" s="26" t="s">
        <v>2245</v>
      </c>
      <c r="E55" s="26" t="s">
        <v>2246</v>
      </c>
      <c r="F55" s="27" t="s">
        <v>2247</v>
      </c>
      <c r="G55" s="28" t="s">
        <v>4244</v>
      </c>
      <c r="H55" s="26" t="s">
        <v>782</v>
      </c>
      <c r="I55" s="29">
        <v>36591</v>
      </c>
      <c r="J55" s="29" t="s">
        <v>795</v>
      </c>
      <c r="K55" s="26" t="s">
        <v>784</v>
      </c>
      <c r="L55" s="30" t="s">
        <v>894</v>
      </c>
      <c r="M55" s="26" t="s">
        <v>793</v>
      </c>
      <c r="N55" s="30"/>
      <c r="O55" s="26" t="s">
        <v>787</v>
      </c>
      <c r="P55" s="26" t="s">
        <v>788</v>
      </c>
      <c r="Q55" s="30" t="s">
        <v>2248</v>
      </c>
      <c r="R55" s="40">
        <v>80</v>
      </c>
      <c r="S55" s="40">
        <v>23</v>
      </c>
      <c r="T55" s="40">
        <v>103</v>
      </c>
      <c r="U55" s="40" t="s">
        <v>764</v>
      </c>
      <c r="V55" s="32"/>
    </row>
    <row r="56" spans="1:22" s="1" customFormat="1" ht="16.5" customHeight="1">
      <c r="A56" s="26">
        <v>23</v>
      </c>
      <c r="B56" s="26" t="s">
        <v>2197</v>
      </c>
      <c r="C56" s="26">
        <v>18</v>
      </c>
      <c r="D56" s="26" t="s">
        <v>2198</v>
      </c>
      <c r="E56" s="26" t="s">
        <v>2199</v>
      </c>
      <c r="F56" s="27" t="s">
        <v>2200</v>
      </c>
      <c r="G56" s="28" t="s">
        <v>1030</v>
      </c>
      <c r="H56" s="26" t="s">
        <v>782</v>
      </c>
      <c r="I56" s="29">
        <v>36240</v>
      </c>
      <c r="J56" s="29" t="s">
        <v>4176</v>
      </c>
      <c r="K56" s="26" t="s">
        <v>790</v>
      </c>
      <c r="L56" s="30" t="s">
        <v>4234</v>
      </c>
      <c r="M56" s="26" t="s">
        <v>786</v>
      </c>
      <c r="N56" s="30"/>
      <c r="O56" s="26" t="s">
        <v>787</v>
      </c>
      <c r="P56" s="26" t="s">
        <v>794</v>
      </c>
      <c r="Q56" s="30" t="s">
        <v>2111</v>
      </c>
      <c r="R56" s="40">
        <v>91</v>
      </c>
      <c r="S56" s="40">
        <v>11</v>
      </c>
      <c r="T56" s="40">
        <v>102</v>
      </c>
      <c r="U56" s="40" t="s">
        <v>764</v>
      </c>
      <c r="V56" s="32"/>
    </row>
    <row r="57" spans="1:22" s="1" customFormat="1" ht="16.5" customHeight="1">
      <c r="A57" s="26">
        <v>46</v>
      </c>
      <c r="B57" s="26" t="s">
        <v>2307</v>
      </c>
      <c r="C57" s="26">
        <v>40</v>
      </c>
      <c r="D57" s="26" t="s">
        <v>2308</v>
      </c>
      <c r="E57" s="26" t="s">
        <v>2309</v>
      </c>
      <c r="F57" s="27" t="s">
        <v>2310</v>
      </c>
      <c r="G57" s="28" t="s">
        <v>1195</v>
      </c>
      <c r="H57" s="26" t="s">
        <v>782</v>
      </c>
      <c r="I57" s="29">
        <v>36232</v>
      </c>
      <c r="J57" s="29" t="s">
        <v>836</v>
      </c>
      <c r="K57" s="26" t="s">
        <v>790</v>
      </c>
      <c r="L57" s="30" t="s">
        <v>841</v>
      </c>
      <c r="M57" s="26" t="s">
        <v>786</v>
      </c>
      <c r="N57" s="30"/>
      <c r="O57" s="26" t="s">
        <v>787</v>
      </c>
      <c r="P57" s="26" t="s">
        <v>788</v>
      </c>
      <c r="Q57" s="30" t="s">
        <v>2167</v>
      </c>
      <c r="R57" s="40">
        <v>83</v>
      </c>
      <c r="S57" s="40">
        <v>18</v>
      </c>
      <c r="T57" s="40">
        <v>101</v>
      </c>
      <c r="U57" s="40" t="s">
        <v>764</v>
      </c>
      <c r="V57" s="32"/>
    </row>
    <row r="58" spans="1:22" s="1" customFormat="1" ht="16.5" customHeight="1">
      <c r="A58" s="26">
        <v>10</v>
      </c>
      <c r="B58" s="26" t="s">
        <v>2132</v>
      </c>
      <c r="C58" s="26">
        <v>5</v>
      </c>
      <c r="D58" s="26" t="s">
        <v>2133</v>
      </c>
      <c r="E58" s="26" t="s">
        <v>2134</v>
      </c>
      <c r="F58" s="27" t="s">
        <v>2135</v>
      </c>
      <c r="G58" s="28" t="s">
        <v>1774</v>
      </c>
      <c r="H58" s="26" t="s">
        <v>782</v>
      </c>
      <c r="I58" s="29">
        <v>36415</v>
      </c>
      <c r="J58" s="29" t="s">
        <v>802</v>
      </c>
      <c r="K58" s="26" t="s">
        <v>784</v>
      </c>
      <c r="L58" s="30" t="s">
        <v>859</v>
      </c>
      <c r="M58" s="26" t="s">
        <v>786</v>
      </c>
      <c r="N58" s="30"/>
      <c r="O58" s="26" t="s">
        <v>787</v>
      </c>
      <c r="P58" s="26" t="s">
        <v>788</v>
      </c>
      <c r="Q58" s="30" t="s">
        <v>2136</v>
      </c>
      <c r="R58" s="40">
        <v>80</v>
      </c>
      <c r="S58" s="40">
        <v>20</v>
      </c>
      <c r="T58" s="40">
        <v>100</v>
      </c>
      <c r="U58" s="40" t="s">
        <v>764</v>
      </c>
      <c r="V58" s="32"/>
    </row>
    <row r="59" spans="1:22" s="1" customFormat="1" ht="16.5" customHeight="1">
      <c r="A59" s="26">
        <v>28</v>
      </c>
      <c r="B59" s="26" t="s">
        <v>2219</v>
      </c>
      <c r="C59" s="26">
        <v>23</v>
      </c>
      <c r="D59" s="26" t="s">
        <v>2220</v>
      </c>
      <c r="E59" s="26" t="s">
        <v>2221</v>
      </c>
      <c r="F59" s="27" t="s">
        <v>2222</v>
      </c>
      <c r="G59" s="28" t="s">
        <v>838</v>
      </c>
      <c r="H59" s="26" t="s">
        <v>782</v>
      </c>
      <c r="I59" s="29">
        <v>36139</v>
      </c>
      <c r="J59" s="29" t="s">
        <v>783</v>
      </c>
      <c r="K59" s="26" t="s">
        <v>790</v>
      </c>
      <c r="L59" s="30" t="s">
        <v>841</v>
      </c>
      <c r="M59" s="26" t="s">
        <v>786</v>
      </c>
      <c r="N59" s="30"/>
      <c r="O59" s="26" t="s">
        <v>787</v>
      </c>
      <c r="P59" s="26" t="s">
        <v>788</v>
      </c>
      <c r="Q59" s="30" t="s">
        <v>2167</v>
      </c>
      <c r="R59" s="40">
        <v>89.5</v>
      </c>
      <c r="S59" s="40">
        <v>10.5</v>
      </c>
      <c r="T59" s="40">
        <v>100</v>
      </c>
      <c r="U59" s="40" t="s">
        <v>764</v>
      </c>
      <c r="V59" s="32"/>
    </row>
    <row r="60" spans="1:22" s="1" customFormat="1" ht="16.5" customHeight="1">
      <c r="A60" s="26">
        <v>70</v>
      </c>
      <c r="B60" s="26" t="s">
        <v>2421</v>
      </c>
      <c r="C60" s="26">
        <v>63</v>
      </c>
      <c r="D60" s="26" t="s">
        <v>2422</v>
      </c>
      <c r="E60" s="26" t="s">
        <v>2423</v>
      </c>
      <c r="F60" s="27" t="s">
        <v>2424</v>
      </c>
      <c r="G60" s="28" t="s">
        <v>1382</v>
      </c>
      <c r="H60" s="26" t="s">
        <v>782</v>
      </c>
      <c r="I60" s="29">
        <v>36635</v>
      </c>
      <c r="J60" s="29" t="s">
        <v>802</v>
      </c>
      <c r="K60" s="26" t="s">
        <v>790</v>
      </c>
      <c r="L60" s="30" t="s">
        <v>864</v>
      </c>
      <c r="M60" s="26" t="s">
        <v>793</v>
      </c>
      <c r="N60" s="30"/>
      <c r="O60" s="26" t="s">
        <v>787</v>
      </c>
      <c r="P60" s="26" t="s">
        <v>788</v>
      </c>
      <c r="Q60" s="30" t="s">
        <v>2425</v>
      </c>
      <c r="R60" s="40">
        <v>72</v>
      </c>
      <c r="S60" s="40">
        <v>27</v>
      </c>
      <c r="T60" s="40">
        <v>99</v>
      </c>
      <c r="U60" s="40" t="s">
        <v>764</v>
      </c>
      <c r="V60" s="32"/>
    </row>
    <row r="61" spans="1:22" s="1" customFormat="1" ht="16.5" customHeight="1">
      <c r="A61" s="26">
        <v>47</v>
      </c>
      <c r="B61" s="26" t="s">
        <v>2311</v>
      </c>
      <c r="C61" s="26">
        <v>41</v>
      </c>
      <c r="D61" s="26" t="s">
        <v>2312</v>
      </c>
      <c r="E61" s="26" t="s">
        <v>2313</v>
      </c>
      <c r="F61" s="27" t="s">
        <v>2314</v>
      </c>
      <c r="G61" s="28" t="s">
        <v>862</v>
      </c>
      <c r="H61" s="26" t="s">
        <v>782</v>
      </c>
      <c r="I61" s="29" t="s">
        <v>2315</v>
      </c>
      <c r="J61" s="29" t="s">
        <v>802</v>
      </c>
      <c r="K61" s="26" t="s">
        <v>790</v>
      </c>
      <c r="L61" s="30" t="s">
        <v>908</v>
      </c>
      <c r="M61" s="26" t="s">
        <v>786</v>
      </c>
      <c r="N61" s="30"/>
      <c r="O61" s="26" t="s">
        <v>787</v>
      </c>
      <c r="P61" s="26" t="s">
        <v>794</v>
      </c>
      <c r="Q61" s="30" t="s">
        <v>2316</v>
      </c>
      <c r="R61" s="40">
        <v>86</v>
      </c>
      <c r="S61" s="40">
        <v>12</v>
      </c>
      <c r="T61" s="40">
        <v>98</v>
      </c>
      <c r="U61" s="40" t="s">
        <v>764</v>
      </c>
      <c r="V61" s="32"/>
    </row>
    <row r="62" spans="1:22" s="1" customFormat="1" ht="16.5" customHeight="1">
      <c r="A62" s="26">
        <v>7</v>
      </c>
      <c r="B62" s="26" t="s">
        <v>2117</v>
      </c>
      <c r="C62" s="26">
        <v>2</v>
      </c>
      <c r="D62" s="26" t="s">
        <v>2118</v>
      </c>
      <c r="E62" s="26" t="s">
        <v>2119</v>
      </c>
      <c r="F62" s="27" t="s">
        <v>2120</v>
      </c>
      <c r="G62" s="28" t="s">
        <v>781</v>
      </c>
      <c r="H62" s="26" t="s">
        <v>782</v>
      </c>
      <c r="I62" s="29" t="s">
        <v>2121</v>
      </c>
      <c r="J62" s="29" t="s">
        <v>4237</v>
      </c>
      <c r="K62" s="26" t="s">
        <v>790</v>
      </c>
      <c r="L62" s="30" t="s">
        <v>849</v>
      </c>
      <c r="M62" s="26" t="s">
        <v>786</v>
      </c>
      <c r="N62" s="30"/>
      <c r="O62" s="26" t="s">
        <v>787</v>
      </c>
      <c r="P62" s="26" t="s">
        <v>788</v>
      </c>
      <c r="Q62" s="30" t="s">
        <v>2122</v>
      </c>
      <c r="R62" s="40">
        <v>41.5</v>
      </c>
      <c r="S62" s="40">
        <v>55</v>
      </c>
      <c r="T62" s="40">
        <v>96.5</v>
      </c>
      <c r="U62" s="40" t="s">
        <v>764</v>
      </c>
      <c r="V62" s="32"/>
    </row>
    <row r="63" spans="1:22" s="1" customFormat="1" ht="16.5" customHeight="1">
      <c r="A63" s="26">
        <v>14</v>
      </c>
      <c r="B63" s="26" t="s">
        <v>2153</v>
      </c>
      <c r="C63" s="26">
        <v>9</v>
      </c>
      <c r="D63" s="26" t="s">
        <v>2154</v>
      </c>
      <c r="E63" s="26" t="s">
        <v>2155</v>
      </c>
      <c r="F63" s="27" t="s">
        <v>2156</v>
      </c>
      <c r="G63" s="28" t="s">
        <v>811</v>
      </c>
      <c r="H63" s="26" t="s">
        <v>782</v>
      </c>
      <c r="I63" s="29">
        <v>36612</v>
      </c>
      <c r="J63" s="29" t="s">
        <v>802</v>
      </c>
      <c r="K63" s="26" t="s">
        <v>784</v>
      </c>
      <c r="L63" s="30" t="s">
        <v>1079</v>
      </c>
      <c r="M63" s="26" t="s">
        <v>793</v>
      </c>
      <c r="N63" s="30"/>
      <c r="O63" s="26" t="s">
        <v>787</v>
      </c>
      <c r="P63" s="26" t="s">
        <v>788</v>
      </c>
      <c r="Q63" s="30" t="s">
        <v>2157</v>
      </c>
      <c r="R63" s="40">
        <v>75</v>
      </c>
      <c r="S63" s="40">
        <v>21.5</v>
      </c>
      <c r="T63" s="40">
        <v>96.5</v>
      </c>
      <c r="U63" s="40" t="s">
        <v>764</v>
      </c>
      <c r="V63" s="32"/>
    </row>
    <row r="64" spans="1:22" s="1" customFormat="1" ht="16.5" customHeight="1">
      <c r="A64" s="26">
        <v>109</v>
      </c>
      <c r="B64" s="26" t="s">
        <v>2599</v>
      </c>
      <c r="C64" s="26">
        <v>100</v>
      </c>
      <c r="D64" s="26" t="s">
        <v>2600</v>
      </c>
      <c r="E64" s="26" t="s">
        <v>2601</v>
      </c>
      <c r="F64" s="27" t="s">
        <v>2602</v>
      </c>
      <c r="G64" s="28" t="s">
        <v>1677</v>
      </c>
      <c r="H64" s="26" t="s">
        <v>782</v>
      </c>
      <c r="I64" s="29" t="s">
        <v>2603</v>
      </c>
      <c r="J64" s="29" t="s">
        <v>795</v>
      </c>
      <c r="K64" s="26" t="s">
        <v>790</v>
      </c>
      <c r="L64" s="30" t="s">
        <v>868</v>
      </c>
      <c r="M64" s="26" t="s">
        <v>786</v>
      </c>
      <c r="N64" s="30"/>
      <c r="O64" s="26" t="s">
        <v>787</v>
      </c>
      <c r="P64" s="26" t="s">
        <v>788</v>
      </c>
      <c r="Q64" s="30" t="s">
        <v>2191</v>
      </c>
      <c r="R64" s="40">
        <v>89.5</v>
      </c>
      <c r="S64" s="40">
        <v>6.5</v>
      </c>
      <c r="T64" s="40">
        <v>96</v>
      </c>
      <c r="U64" s="40"/>
      <c r="V64" s="32"/>
    </row>
    <row r="65" spans="1:22" s="1" customFormat="1" ht="16.5" customHeight="1">
      <c r="A65" s="26">
        <v>60</v>
      </c>
      <c r="B65" s="26" t="s">
        <v>2372</v>
      </c>
      <c r="C65" s="26">
        <v>54</v>
      </c>
      <c r="D65" s="26" t="s">
        <v>2373</v>
      </c>
      <c r="E65" s="26" t="s">
        <v>2374</v>
      </c>
      <c r="F65" s="27" t="s">
        <v>2375</v>
      </c>
      <c r="G65" s="28" t="s">
        <v>879</v>
      </c>
      <c r="H65" s="26" t="s">
        <v>782</v>
      </c>
      <c r="I65" s="29" t="s">
        <v>2376</v>
      </c>
      <c r="J65" s="29" t="s">
        <v>801</v>
      </c>
      <c r="K65" s="26" t="s">
        <v>790</v>
      </c>
      <c r="L65" s="30" t="s">
        <v>796</v>
      </c>
      <c r="M65" s="26" t="s">
        <v>793</v>
      </c>
      <c r="N65" s="30"/>
      <c r="O65" s="26" t="s">
        <v>787</v>
      </c>
      <c r="P65" s="26" t="s">
        <v>788</v>
      </c>
      <c r="Q65" s="30" t="s">
        <v>2298</v>
      </c>
      <c r="R65" s="40">
        <v>80</v>
      </c>
      <c r="S65" s="40">
        <v>13.5</v>
      </c>
      <c r="T65" s="40">
        <v>93.5</v>
      </c>
      <c r="U65" s="40"/>
      <c r="V65" s="32"/>
    </row>
    <row r="66" spans="1:22" s="1" customFormat="1" ht="16.5" customHeight="1">
      <c r="A66" s="26">
        <v>74</v>
      </c>
      <c r="B66" s="26" t="s">
        <v>2442</v>
      </c>
      <c r="C66" s="26">
        <v>67</v>
      </c>
      <c r="D66" s="26" t="s">
        <v>2443</v>
      </c>
      <c r="E66" s="26" t="s">
        <v>2444</v>
      </c>
      <c r="F66" s="27" t="s">
        <v>2445</v>
      </c>
      <c r="G66" s="28" t="s">
        <v>4253</v>
      </c>
      <c r="H66" s="26" t="s">
        <v>782</v>
      </c>
      <c r="I66" s="29">
        <v>36983</v>
      </c>
      <c r="J66" s="29" t="s">
        <v>802</v>
      </c>
      <c r="K66" s="26" t="s">
        <v>790</v>
      </c>
      <c r="L66" s="30" t="s">
        <v>842</v>
      </c>
      <c r="M66" s="26" t="s">
        <v>808</v>
      </c>
      <c r="N66" s="30"/>
      <c r="O66" s="26" t="s">
        <v>787</v>
      </c>
      <c r="P66" s="26" t="s">
        <v>794</v>
      </c>
      <c r="Q66" s="30" t="s">
        <v>2446</v>
      </c>
      <c r="R66" s="40">
        <v>78.5</v>
      </c>
      <c r="S66" s="40">
        <v>15</v>
      </c>
      <c r="T66" s="40">
        <v>93.5</v>
      </c>
      <c r="U66" s="40"/>
      <c r="V66" s="32"/>
    </row>
    <row r="67" spans="1:22" s="1" customFormat="1" ht="16.5" customHeight="1">
      <c r="A67" s="26">
        <v>87</v>
      </c>
      <c r="B67" s="26" t="s">
        <v>2500</v>
      </c>
      <c r="C67" s="26">
        <v>79</v>
      </c>
      <c r="D67" s="26" t="s">
        <v>2501</v>
      </c>
      <c r="E67" s="26" t="s">
        <v>2502</v>
      </c>
      <c r="F67" s="27" t="s">
        <v>2361</v>
      </c>
      <c r="G67" s="28" t="s">
        <v>906</v>
      </c>
      <c r="H67" s="26" t="s">
        <v>782</v>
      </c>
      <c r="I67" s="29">
        <v>36299</v>
      </c>
      <c r="J67" s="29" t="s">
        <v>802</v>
      </c>
      <c r="K67" s="26" t="s">
        <v>790</v>
      </c>
      <c r="L67" s="30" t="s">
        <v>829</v>
      </c>
      <c r="M67" s="26" t="s">
        <v>786</v>
      </c>
      <c r="N67" s="30"/>
      <c r="O67" s="26" t="s">
        <v>787</v>
      </c>
      <c r="P67" s="26" t="s">
        <v>794</v>
      </c>
      <c r="Q67" s="30" t="s">
        <v>2412</v>
      </c>
      <c r="R67" s="40">
        <v>75</v>
      </c>
      <c r="S67" s="40">
        <v>18.5</v>
      </c>
      <c r="T67" s="40">
        <v>93.5</v>
      </c>
      <c r="U67" s="40"/>
      <c r="V67" s="32"/>
    </row>
    <row r="68" spans="1:22" s="1" customFormat="1" ht="16.5" customHeight="1">
      <c r="A68" s="26">
        <v>54</v>
      </c>
      <c r="B68" s="26" t="s">
        <v>2345</v>
      </c>
      <c r="C68" s="26">
        <v>48</v>
      </c>
      <c r="D68" s="26" t="s">
        <v>2346</v>
      </c>
      <c r="E68" s="26" t="s">
        <v>2347</v>
      </c>
      <c r="F68" s="27" t="s">
        <v>2348</v>
      </c>
      <c r="G68" s="28" t="s">
        <v>866</v>
      </c>
      <c r="H68" s="26" t="s">
        <v>782</v>
      </c>
      <c r="I68" s="29">
        <v>36783</v>
      </c>
      <c r="J68" s="29" t="s">
        <v>805</v>
      </c>
      <c r="K68" s="26" t="s">
        <v>790</v>
      </c>
      <c r="L68" s="30" t="s">
        <v>827</v>
      </c>
      <c r="M68" s="26" t="s">
        <v>793</v>
      </c>
      <c r="N68" s="30"/>
      <c r="O68" s="26" t="s">
        <v>787</v>
      </c>
      <c r="P68" s="26" t="s">
        <v>794</v>
      </c>
      <c r="Q68" s="30" t="s">
        <v>2349</v>
      </c>
      <c r="R68" s="40">
        <v>81</v>
      </c>
      <c r="S68" s="40">
        <v>11.5</v>
      </c>
      <c r="T68" s="40">
        <v>92.5</v>
      </c>
      <c r="U68" s="40" t="s">
        <v>4447</v>
      </c>
      <c r="V68" s="32"/>
    </row>
    <row r="69" spans="1:22" s="1" customFormat="1" ht="16.5" customHeight="1">
      <c r="A69" s="26">
        <v>5</v>
      </c>
      <c r="B69" s="26" t="s">
        <v>2107</v>
      </c>
      <c r="C69" s="26">
        <v>111</v>
      </c>
      <c r="D69" s="26" t="s">
        <v>2108</v>
      </c>
      <c r="E69" s="26" t="s">
        <v>2109</v>
      </c>
      <c r="F69" s="27" t="s">
        <v>2110</v>
      </c>
      <c r="G69" s="28" t="s">
        <v>781</v>
      </c>
      <c r="H69" s="26" t="s">
        <v>782</v>
      </c>
      <c r="I69" s="29">
        <v>36509</v>
      </c>
      <c r="J69" s="29" t="s">
        <v>4176</v>
      </c>
      <c r="K69" s="26" t="s">
        <v>784</v>
      </c>
      <c r="L69" s="30" t="s">
        <v>4234</v>
      </c>
      <c r="M69" s="26" t="s">
        <v>786</v>
      </c>
      <c r="N69" s="30"/>
      <c r="O69" s="26" t="s">
        <v>788</v>
      </c>
      <c r="P69" s="26" t="s">
        <v>788</v>
      </c>
      <c r="Q69" s="30" t="s">
        <v>2111</v>
      </c>
      <c r="R69" s="40">
        <v>75.5</v>
      </c>
      <c r="S69" s="40">
        <v>17</v>
      </c>
      <c r="T69" s="40">
        <v>92.5</v>
      </c>
      <c r="U69" s="40" t="s">
        <v>4447</v>
      </c>
      <c r="V69" s="32"/>
    </row>
    <row r="70" spans="1:22" s="1" customFormat="1" ht="16.5" customHeight="1">
      <c r="A70" s="26">
        <v>33</v>
      </c>
      <c r="B70" s="26" t="s">
        <v>2238</v>
      </c>
      <c r="C70" s="26">
        <v>28</v>
      </c>
      <c r="D70" s="26" t="s">
        <v>2239</v>
      </c>
      <c r="E70" s="26" t="s">
        <v>2240</v>
      </c>
      <c r="F70" s="27" t="s">
        <v>2241</v>
      </c>
      <c r="G70" s="28" t="s">
        <v>2242</v>
      </c>
      <c r="H70" s="26" t="s">
        <v>782</v>
      </c>
      <c r="I70" s="29">
        <v>36817</v>
      </c>
      <c r="J70" s="29" t="s">
        <v>802</v>
      </c>
      <c r="K70" s="26" t="s">
        <v>784</v>
      </c>
      <c r="L70" s="30" t="s">
        <v>993</v>
      </c>
      <c r="M70" s="26" t="s">
        <v>793</v>
      </c>
      <c r="N70" s="30"/>
      <c r="O70" s="26" t="s">
        <v>787</v>
      </c>
      <c r="P70" s="26" t="s">
        <v>788</v>
      </c>
      <c r="Q70" s="30" t="s">
        <v>2243</v>
      </c>
      <c r="R70" s="40">
        <v>70</v>
      </c>
      <c r="S70" s="40">
        <v>21</v>
      </c>
      <c r="T70" s="40">
        <v>91</v>
      </c>
      <c r="U70" s="40" t="s">
        <v>4447</v>
      </c>
      <c r="V70" s="32"/>
    </row>
    <row r="71" spans="1:22" s="1" customFormat="1" ht="16.5" customHeight="1">
      <c r="A71" s="26">
        <v>24</v>
      </c>
      <c r="B71" s="26" t="s">
        <v>2201</v>
      </c>
      <c r="C71" s="26">
        <v>19</v>
      </c>
      <c r="D71" s="26" t="s">
        <v>2202</v>
      </c>
      <c r="E71" s="26" t="s">
        <v>2203</v>
      </c>
      <c r="F71" s="27" t="s">
        <v>2204</v>
      </c>
      <c r="G71" s="28" t="s">
        <v>1030</v>
      </c>
      <c r="H71" s="26" t="s">
        <v>782</v>
      </c>
      <c r="I71" s="29">
        <v>36173</v>
      </c>
      <c r="J71" s="29" t="s">
        <v>802</v>
      </c>
      <c r="K71" s="26" t="s">
        <v>790</v>
      </c>
      <c r="L71" s="30" t="s">
        <v>859</v>
      </c>
      <c r="M71" s="26" t="s">
        <v>786</v>
      </c>
      <c r="N71" s="30"/>
      <c r="O71" s="26" t="s">
        <v>787</v>
      </c>
      <c r="P71" s="26" t="s">
        <v>788</v>
      </c>
      <c r="Q71" s="30" t="s">
        <v>2136</v>
      </c>
      <c r="R71" s="40">
        <v>80</v>
      </c>
      <c r="S71" s="40">
        <v>10.5</v>
      </c>
      <c r="T71" s="40">
        <v>90.5</v>
      </c>
      <c r="U71" s="40" t="s">
        <v>4447</v>
      </c>
      <c r="V71" s="32"/>
    </row>
    <row r="72" spans="1:22" s="1" customFormat="1" ht="16.5" customHeight="1">
      <c r="A72" s="26">
        <v>79</v>
      </c>
      <c r="B72" s="26" t="s">
        <v>2467</v>
      </c>
      <c r="C72" s="26">
        <v>71</v>
      </c>
      <c r="D72" s="26" t="s">
        <v>2468</v>
      </c>
      <c r="E72" s="26" t="s">
        <v>2469</v>
      </c>
      <c r="F72" s="27" t="s">
        <v>2470</v>
      </c>
      <c r="G72" s="28" t="s">
        <v>1430</v>
      </c>
      <c r="H72" s="26" t="s">
        <v>846</v>
      </c>
      <c r="I72" s="29">
        <v>36172</v>
      </c>
      <c r="J72" s="29" t="s">
        <v>798</v>
      </c>
      <c r="K72" s="26" t="s">
        <v>790</v>
      </c>
      <c r="L72" s="30" t="s">
        <v>847</v>
      </c>
      <c r="M72" s="26" t="s">
        <v>786</v>
      </c>
      <c r="N72" s="30"/>
      <c r="O72" s="26" t="s">
        <v>787</v>
      </c>
      <c r="P72" s="26" t="s">
        <v>788</v>
      </c>
      <c r="Q72" s="30" t="s">
        <v>2471</v>
      </c>
      <c r="R72" s="40">
        <v>73.5</v>
      </c>
      <c r="S72" s="40">
        <v>16</v>
      </c>
      <c r="T72" s="40">
        <v>89.5</v>
      </c>
      <c r="U72" s="40" t="s">
        <v>4447</v>
      </c>
      <c r="V72" s="32"/>
    </row>
    <row r="73" spans="1:22" s="1" customFormat="1" ht="16.5" customHeight="1">
      <c r="A73" s="26">
        <v>30</v>
      </c>
      <c r="B73" s="26" t="s">
        <v>2227</v>
      </c>
      <c r="C73" s="26">
        <v>25</v>
      </c>
      <c r="D73" s="26" t="s">
        <v>2228</v>
      </c>
      <c r="E73" s="26" t="s">
        <v>2229</v>
      </c>
      <c r="F73" s="27" t="s">
        <v>1127</v>
      </c>
      <c r="G73" s="28" t="s">
        <v>839</v>
      </c>
      <c r="H73" s="26" t="s">
        <v>782</v>
      </c>
      <c r="I73" s="29">
        <v>36486</v>
      </c>
      <c r="J73" s="29" t="s">
        <v>4176</v>
      </c>
      <c r="K73" s="26" t="s">
        <v>790</v>
      </c>
      <c r="L73" s="30" t="s">
        <v>4234</v>
      </c>
      <c r="M73" s="26" t="s">
        <v>786</v>
      </c>
      <c r="N73" s="30"/>
      <c r="O73" s="26" t="s">
        <v>787</v>
      </c>
      <c r="P73" s="26" t="s">
        <v>788</v>
      </c>
      <c r="Q73" s="30" t="s">
        <v>2111</v>
      </c>
      <c r="R73" s="40">
        <v>70</v>
      </c>
      <c r="S73" s="40">
        <v>15.5</v>
      </c>
      <c r="T73" s="40">
        <v>85.5</v>
      </c>
      <c r="U73" s="40" t="s">
        <v>4447</v>
      </c>
      <c r="V73" s="32"/>
    </row>
    <row r="74" spans="1:22" s="1" customFormat="1" ht="16.5" customHeight="1">
      <c r="A74" s="26">
        <v>18</v>
      </c>
      <c r="B74" s="26" t="s">
        <v>2172</v>
      </c>
      <c r="C74" s="26">
        <v>13</v>
      </c>
      <c r="D74" s="26" t="s">
        <v>2173</v>
      </c>
      <c r="E74" s="26" t="s">
        <v>2174</v>
      </c>
      <c r="F74" s="27" t="s">
        <v>2175</v>
      </c>
      <c r="G74" s="28" t="s">
        <v>817</v>
      </c>
      <c r="H74" s="26" t="s">
        <v>782</v>
      </c>
      <c r="I74" s="29">
        <v>36257</v>
      </c>
      <c r="J74" s="29" t="s">
        <v>824</v>
      </c>
      <c r="K74" s="26" t="s">
        <v>790</v>
      </c>
      <c r="L74" s="30" t="s">
        <v>872</v>
      </c>
      <c r="M74" s="26" t="s">
        <v>786</v>
      </c>
      <c r="N74" s="30"/>
      <c r="O74" s="26" t="s">
        <v>787</v>
      </c>
      <c r="P74" s="26" t="s">
        <v>788</v>
      </c>
      <c r="Q74" s="30" t="s">
        <v>2176</v>
      </c>
      <c r="R74" s="40">
        <v>71</v>
      </c>
      <c r="S74" s="40">
        <v>14</v>
      </c>
      <c r="T74" s="40">
        <v>85</v>
      </c>
      <c r="U74" s="40" t="s">
        <v>4447</v>
      </c>
      <c r="V74" s="32"/>
    </row>
    <row r="75" spans="1:22" s="1" customFormat="1" ht="16.5" customHeight="1">
      <c r="A75" s="26">
        <v>4</v>
      </c>
      <c r="B75" s="26" t="s">
        <v>2102</v>
      </c>
      <c r="C75" s="26">
        <v>110</v>
      </c>
      <c r="D75" s="26" t="s">
        <v>2103</v>
      </c>
      <c r="E75" s="26" t="s">
        <v>2104</v>
      </c>
      <c r="F75" s="27" t="s">
        <v>4407</v>
      </c>
      <c r="G75" s="28" t="s">
        <v>781</v>
      </c>
      <c r="H75" s="26" t="s">
        <v>782</v>
      </c>
      <c r="I75" s="29" t="s">
        <v>2105</v>
      </c>
      <c r="J75" s="29" t="s">
        <v>881</v>
      </c>
      <c r="K75" s="26" t="s">
        <v>790</v>
      </c>
      <c r="L75" s="30" t="s">
        <v>882</v>
      </c>
      <c r="M75" s="26" t="s">
        <v>793</v>
      </c>
      <c r="N75" s="30"/>
      <c r="O75" s="26" t="s">
        <v>787</v>
      </c>
      <c r="P75" s="26" t="s">
        <v>794</v>
      </c>
      <c r="Q75" s="30" t="s">
        <v>2106</v>
      </c>
      <c r="R75" s="40">
        <v>62.5</v>
      </c>
      <c r="S75" s="40">
        <v>22.5</v>
      </c>
      <c r="T75" s="40">
        <v>85</v>
      </c>
      <c r="U75" s="40" t="s">
        <v>4447</v>
      </c>
      <c r="V75" s="32"/>
    </row>
    <row r="76" spans="1:22" s="1" customFormat="1" ht="16.5" customHeight="1">
      <c r="A76" s="26">
        <v>38</v>
      </c>
      <c r="B76" s="26" t="s">
        <v>2264</v>
      </c>
      <c r="C76" s="26">
        <v>33</v>
      </c>
      <c r="D76" s="26" t="s">
        <v>2265</v>
      </c>
      <c r="E76" s="26" t="s">
        <v>2266</v>
      </c>
      <c r="F76" s="27" t="s">
        <v>2267</v>
      </c>
      <c r="G76" s="28" t="s">
        <v>851</v>
      </c>
      <c r="H76" s="26" t="s">
        <v>782</v>
      </c>
      <c r="I76" s="29" t="s">
        <v>2268</v>
      </c>
      <c r="J76" s="29" t="s">
        <v>4284</v>
      </c>
      <c r="K76" s="26" t="s">
        <v>784</v>
      </c>
      <c r="L76" s="30" t="s">
        <v>4352</v>
      </c>
      <c r="M76" s="26" t="s">
        <v>786</v>
      </c>
      <c r="N76" s="30"/>
      <c r="O76" s="26" t="s">
        <v>787</v>
      </c>
      <c r="P76" s="26" t="s">
        <v>788</v>
      </c>
      <c r="Q76" s="30" t="s">
        <v>2269</v>
      </c>
      <c r="R76" s="40">
        <v>67</v>
      </c>
      <c r="S76" s="40">
        <v>17.5</v>
      </c>
      <c r="T76" s="40">
        <v>84.5</v>
      </c>
      <c r="U76" s="40" t="s">
        <v>4447</v>
      </c>
      <c r="V76" s="32"/>
    </row>
    <row r="77" spans="1:22" s="1" customFormat="1" ht="16.5" customHeight="1">
      <c r="A77" s="26">
        <v>96</v>
      </c>
      <c r="B77" s="26" t="s">
        <v>2540</v>
      </c>
      <c r="C77" s="26">
        <v>87</v>
      </c>
      <c r="D77" s="26" t="s">
        <v>2541</v>
      </c>
      <c r="E77" s="26" t="s">
        <v>2542</v>
      </c>
      <c r="F77" s="27" t="s">
        <v>2543</v>
      </c>
      <c r="G77" s="28" t="s">
        <v>2544</v>
      </c>
      <c r="H77" s="26" t="s">
        <v>782</v>
      </c>
      <c r="I77" s="29">
        <v>36840</v>
      </c>
      <c r="J77" s="29" t="s">
        <v>802</v>
      </c>
      <c r="K77" s="26" t="s">
        <v>784</v>
      </c>
      <c r="L77" s="30" t="s">
        <v>960</v>
      </c>
      <c r="M77" s="26" t="s">
        <v>793</v>
      </c>
      <c r="N77" s="30"/>
      <c r="O77" s="26" t="s">
        <v>787</v>
      </c>
      <c r="P77" s="26" t="s">
        <v>788</v>
      </c>
      <c r="Q77" s="30" t="s">
        <v>1279</v>
      </c>
      <c r="R77" s="40">
        <v>71.5</v>
      </c>
      <c r="S77" s="40">
        <v>13</v>
      </c>
      <c r="T77" s="40">
        <v>84.5</v>
      </c>
      <c r="U77" s="40" t="s">
        <v>4447</v>
      </c>
      <c r="V77" s="32"/>
    </row>
    <row r="78" spans="1:22" s="1" customFormat="1" ht="16.5" customHeight="1">
      <c r="A78" s="26">
        <v>104</v>
      </c>
      <c r="B78" s="26" t="s">
        <v>2576</v>
      </c>
      <c r="C78" s="26">
        <v>95</v>
      </c>
      <c r="D78" s="26" t="s">
        <v>2577</v>
      </c>
      <c r="E78" s="26" t="s">
        <v>2578</v>
      </c>
      <c r="F78" s="27" t="s">
        <v>2579</v>
      </c>
      <c r="G78" s="28" t="s">
        <v>4180</v>
      </c>
      <c r="H78" s="26" t="s">
        <v>782</v>
      </c>
      <c r="I78" s="29" t="s">
        <v>2580</v>
      </c>
      <c r="J78" s="29" t="s">
        <v>802</v>
      </c>
      <c r="K78" s="26" t="s">
        <v>784</v>
      </c>
      <c r="L78" s="30" t="s">
        <v>850</v>
      </c>
      <c r="M78" s="26" t="s">
        <v>786</v>
      </c>
      <c r="N78" s="30"/>
      <c r="O78" s="26" t="s">
        <v>787</v>
      </c>
      <c r="P78" s="26" t="s">
        <v>788</v>
      </c>
      <c r="Q78" s="30" t="s">
        <v>2127</v>
      </c>
      <c r="R78" s="40">
        <v>67.5</v>
      </c>
      <c r="S78" s="40">
        <v>16.5</v>
      </c>
      <c r="T78" s="40">
        <v>84</v>
      </c>
      <c r="U78" s="40" t="s">
        <v>4447</v>
      </c>
      <c r="V78" s="32"/>
    </row>
    <row r="79" spans="1:22" s="1" customFormat="1" ht="16.5" customHeight="1">
      <c r="A79" s="26">
        <v>15</v>
      </c>
      <c r="B79" s="26" t="s">
        <v>2158</v>
      </c>
      <c r="C79" s="26">
        <v>10</v>
      </c>
      <c r="D79" s="26" t="s">
        <v>2159</v>
      </c>
      <c r="E79" s="26" t="s">
        <v>2160</v>
      </c>
      <c r="F79" s="27" t="s">
        <v>4202</v>
      </c>
      <c r="G79" s="28" t="s">
        <v>811</v>
      </c>
      <c r="H79" s="26" t="s">
        <v>782</v>
      </c>
      <c r="I79" s="29" t="s">
        <v>2161</v>
      </c>
      <c r="J79" s="29" t="s">
        <v>801</v>
      </c>
      <c r="K79" s="26" t="s">
        <v>784</v>
      </c>
      <c r="L79" s="30" t="s">
        <v>796</v>
      </c>
      <c r="M79" s="26" t="s">
        <v>793</v>
      </c>
      <c r="N79" s="30"/>
      <c r="O79" s="26" t="s">
        <v>787</v>
      </c>
      <c r="P79" s="26" t="s">
        <v>788</v>
      </c>
      <c r="Q79" s="30" t="s">
        <v>2162</v>
      </c>
      <c r="R79" s="40">
        <v>69</v>
      </c>
      <c r="S79" s="40">
        <v>14</v>
      </c>
      <c r="T79" s="40">
        <v>83</v>
      </c>
      <c r="U79" s="40" t="s">
        <v>4447</v>
      </c>
      <c r="V79" s="32"/>
    </row>
    <row r="80" spans="1:22" s="1" customFormat="1" ht="16.5" customHeight="1">
      <c r="A80" s="26">
        <v>72</v>
      </c>
      <c r="B80" s="26" t="s">
        <v>2432</v>
      </c>
      <c r="C80" s="26">
        <v>65</v>
      </c>
      <c r="D80" s="26" t="s">
        <v>2433</v>
      </c>
      <c r="E80" s="26" t="s">
        <v>2434</v>
      </c>
      <c r="F80" s="27" t="s">
        <v>2435</v>
      </c>
      <c r="G80" s="28" t="s">
        <v>4253</v>
      </c>
      <c r="H80" s="26" t="s">
        <v>782</v>
      </c>
      <c r="I80" s="29">
        <v>36650</v>
      </c>
      <c r="J80" s="29" t="s">
        <v>783</v>
      </c>
      <c r="K80" s="26" t="s">
        <v>790</v>
      </c>
      <c r="L80" s="30" t="s">
        <v>813</v>
      </c>
      <c r="M80" s="26" t="s">
        <v>793</v>
      </c>
      <c r="N80" s="30"/>
      <c r="O80" s="26" t="s">
        <v>787</v>
      </c>
      <c r="P80" s="26" t="s">
        <v>794</v>
      </c>
      <c r="Q80" s="30" t="s">
        <v>2436</v>
      </c>
      <c r="R80" s="40">
        <v>73.5</v>
      </c>
      <c r="S80" s="40">
        <v>9</v>
      </c>
      <c r="T80" s="40">
        <v>82.5</v>
      </c>
      <c r="U80" s="40" t="s">
        <v>4447</v>
      </c>
      <c r="V80" s="32"/>
    </row>
    <row r="81" spans="1:22" s="1" customFormat="1" ht="16.5" customHeight="1">
      <c r="A81" s="26">
        <v>25</v>
      </c>
      <c r="B81" s="26" t="s">
        <v>2205</v>
      </c>
      <c r="C81" s="26">
        <v>20</v>
      </c>
      <c r="D81" s="26" t="s">
        <v>2206</v>
      </c>
      <c r="E81" s="26" t="s">
        <v>2207</v>
      </c>
      <c r="F81" s="27" t="s">
        <v>2208</v>
      </c>
      <c r="G81" s="28" t="s">
        <v>830</v>
      </c>
      <c r="H81" s="26" t="s">
        <v>782</v>
      </c>
      <c r="I81" s="29">
        <v>36651</v>
      </c>
      <c r="J81" s="29" t="s">
        <v>789</v>
      </c>
      <c r="K81" s="26" t="s">
        <v>790</v>
      </c>
      <c r="L81" s="30" t="s">
        <v>791</v>
      </c>
      <c r="M81" s="26" t="s">
        <v>793</v>
      </c>
      <c r="N81" s="30"/>
      <c r="O81" s="26" t="s">
        <v>787</v>
      </c>
      <c r="P81" s="26" t="s">
        <v>788</v>
      </c>
      <c r="Q81" s="30" t="s">
        <v>2209</v>
      </c>
      <c r="R81" s="40">
        <v>66.5</v>
      </c>
      <c r="S81" s="40">
        <v>15.5</v>
      </c>
      <c r="T81" s="40">
        <v>82</v>
      </c>
      <c r="U81" s="40" t="s">
        <v>4447</v>
      </c>
      <c r="V81" s="32"/>
    </row>
    <row r="82" spans="1:22" s="1" customFormat="1" ht="16.5" customHeight="1">
      <c r="A82" s="26">
        <v>106</v>
      </c>
      <c r="B82" s="26" t="s">
        <v>2585</v>
      </c>
      <c r="C82" s="26">
        <v>97</v>
      </c>
      <c r="D82" s="26" t="s">
        <v>2586</v>
      </c>
      <c r="E82" s="26" t="s">
        <v>2587</v>
      </c>
      <c r="F82" s="27" t="s">
        <v>1151</v>
      </c>
      <c r="G82" s="28" t="s">
        <v>2588</v>
      </c>
      <c r="H82" s="26" t="s">
        <v>782</v>
      </c>
      <c r="I82" s="29">
        <v>36792</v>
      </c>
      <c r="J82" s="29" t="s">
        <v>802</v>
      </c>
      <c r="K82" s="26" t="s">
        <v>790</v>
      </c>
      <c r="L82" s="30" t="s">
        <v>864</v>
      </c>
      <c r="M82" s="26" t="s">
        <v>793</v>
      </c>
      <c r="N82" s="30"/>
      <c r="O82" s="26" t="s">
        <v>787</v>
      </c>
      <c r="P82" s="26" t="s">
        <v>788</v>
      </c>
      <c r="Q82" s="30" t="s">
        <v>2589</v>
      </c>
      <c r="R82" s="40">
        <v>72.5</v>
      </c>
      <c r="S82" s="40">
        <v>9</v>
      </c>
      <c r="T82" s="40">
        <v>81.5</v>
      </c>
      <c r="U82" s="40" t="s">
        <v>4447</v>
      </c>
      <c r="V82" s="32"/>
    </row>
    <row r="83" spans="1:22" s="1" customFormat="1" ht="16.5" customHeight="1">
      <c r="A83" s="26">
        <v>68</v>
      </c>
      <c r="B83" s="26" t="s">
        <v>2413</v>
      </c>
      <c r="C83" s="26">
        <v>61</v>
      </c>
      <c r="D83" s="26" t="s">
        <v>2414</v>
      </c>
      <c r="E83" s="26" t="s">
        <v>2415</v>
      </c>
      <c r="F83" s="27" t="s">
        <v>1078</v>
      </c>
      <c r="G83" s="28" t="s">
        <v>2416</v>
      </c>
      <c r="H83" s="26" t="s">
        <v>782</v>
      </c>
      <c r="I83" s="29" t="s">
        <v>2417</v>
      </c>
      <c r="J83" s="29" t="s">
        <v>802</v>
      </c>
      <c r="K83" s="26" t="s">
        <v>790</v>
      </c>
      <c r="L83" s="30" t="s">
        <v>849</v>
      </c>
      <c r="M83" s="26" t="s">
        <v>786</v>
      </c>
      <c r="N83" s="30"/>
      <c r="O83" s="26" t="s">
        <v>787</v>
      </c>
      <c r="P83" s="26" t="s">
        <v>794</v>
      </c>
      <c r="Q83" s="30" t="s">
        <v>2122</v>
      </c>
      <c r="R83" s="40">
        <v>71</v>
      </c>
      <c r="S83" s="40">
        <v>10</v>
      </c>
      <c r="T83" s="40">
        <v>81</v>
      </c>
      <c r="U83" s="40" t="s">
        <v>4447</v>
      </c>
      <c r="V83" s="32"/>
    </row>
    <row r="84" spans="1:22" s="1" customFormat="1" ht="16.5" customHeight="1">
      <c r="A84" s="26">
        <v>27</v>
      </c>
      <c r="B84" s="26" t="s">
        <v>2215</v>
      </c>
      <c r="C84" s="26">
        <v>22</v>
      </c>
      <c r="D84" s="26" t="s">
        <v>2216</v>
      </c>
      <c r="E84" s="26" t="s">
        <v>2217</v>
      </c>
      <c r="F84" s="27" t="s">
        <v>4280</v>
      </c>
      <c r="G84" s="28" t="s">
        <v>838</v>
      </c>
      <c r="H84" s="26" t="s">
        <v>782</v>
      </c>
      <c r="I84" s="29">
        <v>36880</v>
      </c>
      <c r="J84" s="29" t="s">
        <v>834</v>
      </c>
      <c r="K84" s="26" t="s">
        <v>790</v>
      </c>
      <c r="L84" s="30" t="s">
        <v>858</v>
      </c>
      <c r="M84" s="26" t="s">
        <v>793</v>
      </c>
      <c r="N84" s="30"/>
      <c r="O84" s="26" t="s">
        <v>787</v>
      </c>
      <c r="P84" s="26" t="s">
        <v>794</v>
      </c>
      <c r="Q84" s="30" t="s">
        <v>2218</v>
      </c>
      <c r="R84" s="40">
        <v>60.5</v>
      </c>
      <c r="S84" s="40">
        <v>20</v>
      </c>
      <c r="T84" s="40">
        <v>80.5</v>
      </c>
      <c r="U84" s="40" t="s">
        <v>4447</v>
      </c>
      <c r="V84" s="32"/>
    </row>
    <row r="85" spans="1:22" s="1" customFormat="1" ht="16.5" customHeight="1">
      <c r="A85" s="26">
        <v>98</v>
      </c>
      <c r="B85" s="26" t="s">
        <v>2549</v>
      </c>
      <c r="C85" s="26">
        <v>89</v>
      </c>
      <c r="D85" s="26" t="s">
        <v>2550</v>
      </c>
      <c r="E85" s="26" t="s">
        <v>2551</v>
      </c>
      <c r="F85" s="27" t="s">
        <v>2552</v>
      </c>
      <c r="G85" s="28" t="s">
        <v>1607</v>
      </c>
      <c r="H85" s="26" t="s">
        <v>2553</v>
      </c>
      <c r="I85" s="29">
        <v>36598</v>
      </c>
      <c r="J85" s="29" t="s">
        <v>802</v>
      </c>
      <c r="K85" s="26" t="s">
        <v>790</v>
      </c>
      <c r="L85" s="30" t="s">
        <v>829</v>
      </c>
      <c r="M85" s="26" t="s">
        <v>793</v>
      </c>
      <c r="N85" s="30"/>
      <c r="O85" s="26" t="s">
        <v>787</v>
      </c>
      <c r="P85" s="26" t="s">
        <v>794</v>
      </c>
      <c r="Q85" s="30" t="s">
        <v>2554</v>
      </c>
      <c r="R85" s="40">
        <v>70.5</v>
      </c>
      <c r="S85" s="40">
        <v>10</v>
      </c>
      <c r="T85" s="40">
        <v>80.5</v>
      </c>
      <c r="U85" s="40" t="s">
        <v>4447</v>
      </c>
      <c r="V85" s="32"/>
    </row>
    <row r="86" spans="1:22" s="1" customFormat="1" ht="16.5" customHeight="1">
      <c r="A86" s="26">
        <v>113</v>
      </c>
      <c r="B86" s="26" t="s">
        <v>2618</v>
      </c>
      <c r="C86" s="26">
        <v>104</v>
      </c>
      <c r="D86" s="26" t="s">
        <v>2619</v>
      </c>
      <c r="E86" s="26" t="s">
        <v>2620</v>
      </c>
      <c r="F86" s="27" t="s">
        <v>2621</v>
      </c>
      <c r="G86" s="28" t="s">
        <v>4183</v>
      </c>
      <c r="H86" s="26" t="s">
        <v>782</v>
      </c>
      <c r="I86" s="29">
        <v>36651</v>
      </c>
      <c r="J86" s="29" t="s">
        <v>795</v>
      </c>
      <c r="K86" s="26" t="s">
        <v>790</v>
      </c>
      <c r="L86" s="30" t="s">
        <v>825</v>
      </c>
      <c r="M86" s="26" t="s">
        <v>793</v>
      </c>
      <c r="N86" s="30"/>
      <c r="O86" s="26" t="s">
        <v>787</v>
      </c>
      <c r="P86" s="26" t="s">
        <v>794</v>
      </c>
      <c r="Q86" s="30" t="s">
        <v>2622</v>
      </c>
      <c r="R86" s="40">
        <v>63.5</v>
      </c>
      <c r="S86" s="40">
        <v>15.5</v>
      </c>
      <c r="T86" s="40">
        <v>79</v>
      </c>
      <c r="U86" s="40" t="s">
        <v>4447</v>
      </c>
      <c r="V86" s="32"/>
    </row>
    <row r="87" spans="1:22" s="1" customFormat="1" ht="16.5" customHeight="1">
      <c r="A87" s="26">
        <v>73</v>
      </c>
      <c r="B87" s="26" t="s">
        <v>2437</v>
      </c>
      <c r="C87" s="26">
        <v>66</v>
      </c>
      <c r="D87" s="26" t="s">
        <v>2438</v>
      </c>
      <c r="E87" s="26" t="s">
        <v>2439</v>
      </c>
      <c r="F87" s="27" t="s">
        <v>2440</v>
      </c>
      <c r="G87" s="28" t="s">
        <v>4253</v>
      </c>
      <c r="H87" s="26" t="s">
        <v>782</v>
      </c>
      <c r="I87" s="29">
        <v>36428</v>
      </c>
      <c r="J87" s="29" t="s">
        <v>802</v>
      </c>
      <c r="K87" s="26" t="s">
        <v>784</v>
      </c>
      <c r="L87" s="30" t="s">
        <v>810</v>
      </c>
      <c r="M87" s="26" t="s">
        <v>786</v>
      </c>
      <c r="N87" s="30"/>
      <c r="O87" s="26" t="s">
        <v>787</v>
      </c>
      <c r="P87" s="26" t="s">
        <v>788</v>
      </c>
      <c r="Q87" s="30" t="s">
        <v>2441</v>
      </c>
      <c r="R87" s="40">
        <v>60</v>
      </c>
      <c r="S87" s="40">
        <v>18.5</v>
      </c>
      <c r="T87" s="40">
        <v>78.5</v>
      </c>
      <c r="U87" s="40" t="s">
        <v>4447</v>
      </c>
      <c r="V87" s="32"/>
    </row>
    <row r="88" spans="1:22" s="1" customFormat="1" ht="16.5" customHeight="1">
      <c r="A88" s="26">
        <v>8</v>
      </c>
      <c r="B88" s="26" t="s">
        <v>2123</v>
      </c>
      <c r="C88" s="26">
        <v>3</v>
      </c>
      <c r="D88" s="26" t="s">
        <v>2124</v>
      </c>
      <c r="E88" s="26" t="s">
        <v>2125</v>
      </c>
      <c r="F88" s="27" t="s">
        <v>1164</v>
      </c>
      <c r="G88" s="28" t="s">
        <v>797</v>
      </c>
      <c r="H88" s="26" t="s">
        <v>782</v>
      </c>
      <c r="I88" s="29" t="s">
        <v>2126</v>
      </c>
      <c r="J88" s="29" t="s">
        <v>802</v>
      </c>
      <c r="K88" s="26" t="s">
        <v>790</v>
      </c>
      <c r="L88" s="30" t="s">
        <v>850</v>
      </c>
      <c r="M88" s="26" t="s">
        <v>786</v>
      </c>
      <c r="N88" s="30"/>
      <c r="O88" s="26" t="s">
        <v>787</v>
      </c>
      <c r="P88" s="26" t="s">
        <v>788</v>
      </c>
      <c r="Q88" s="30" t="s">
        <v>2127</v>
      </c>
      <c r="R88" s="40">
        <v>70</v>
      </c>
      <c r="S88" s="40">
        <v>8</v>
      </c>
      <c r="T88" s="40">
        <v>78</v>
      </c>
      <c r="U88" s="40" t="s">
        <v>4447</v>
      </c>
      <c r="V88" s="32"/>
    </row>
    <row r="89" spans="1:22" s="1" customFormat="1" ht="16.5" customHeight="1">
      <c r="A89" s="26">
        <v>31</v>
      </c>
      <c r="B89" s="26" t="s">
        <v>2230</v>
      </c>
      <c r="C89" s="26">
        <v>26</v>
      </c>
      <c r="D89" s="26" t="s">
        <v>2231</v>
      </c>
      <c r="E89" s="26" t="s">
        <v>2232</v>
      </c>
      <c r="F89" s="27" t="s">
        <v>2233</v>
      </c>
      <c r="G89" s="28" t="s">
        <v>840</v>
      </c>
      <c r="H89" s="26" t="s">
        <v>782</v>
      </c>
      <c r="I89" s="29">
        <v>36544</v>
      </c>
      <c r="J89" s="29" t="s">
        <v>789</v>
      </c>
      <c r="K89" s="26" t="s">
        <v>784</v>
      </c>
      <c r="L89" s="30" t="s">
        <v>791</v>
      </c>
      <c r="M89" s="26" t="s">
        <v>793</v>
      </c>
      <c r="N89" s="30"/>
      <c r="O89" s="26" t="s">
        <v>787</v>
      </c>
      <c r="P89" s="26" t="s">
        <v>788</v>
      </c>
      <c r="Q89" s="30" t="s">
        <v>2209</v>
      </c>
      <c r="R89" s="40">
        <v>57</v>
      </c>
      <c r="S89" s="40">
        <v>21</v>
      </c>
      <c r="T89" s="40">
        <v>78</v>
      </c>
      <c r="U89" s="40" t="s">
        <v>4447</v>
      </c>
      <c r="V89" s="32"/>
    </row>
    <row r="90" spans="1:22" s="1" customFormat="1" ht="16.5" customHeight="1">
      <c r="A90" s="26">
        <v>43</v>
      </c>
      <c r="B90" s="26" t="s">
        <v>2293</v>
      </c>
      <c r="C90" s="26">
        <v>38</v>
      </c>
      <c r="D90" s="26" t="s">
        <v>2294</v>
      </c>
      <c r="E90" s="26" t="s">
        <v>2295</v>
      </c>
      <c r="F90" s="27" t="s">
        <v>2296</v>
      </c>
      <c r="G90" s="28" t="s">
        <v>1181</v>
      </c>
      <c r="H90" s="26" t="s">
        <v>782</v>
      </c>
      <c r="I90" s="29" t="s">
        <v>2297</v>
      </c>
      <c r="J90" s="29" t="s">
        <v>801</v>
      </c>
      <c r="K90" s="26" t="s">
        <v>790</v>
      </c>
      <c r="L90" s="30" t="s">
        <v>796</v>
      </c>
      <c r="M90" s="26" t="s">
        <v>793</v>
      </c>
      <c r="N90" s="30"/>
      <c r="O90" s="26" t="s">
        <v>787</v>
      </c>
      <c r="P90" s="26" t="s">
        <v>794</v>
      </c>
      <c r="Q90" s="30" t="s">
        <v>2298</v>
      </c>
      <c r="R90" s="40">
        <v>66</v>
      </c>
      <c r="S90" s="40">
        <v>12</v>
      </c>
      <c r="T90" s="40">
        <v>78</v>
      </c>
      <c r="U90" s="40" t="s">
        <v>4447</v>
      </c>
      <c r="V90" s="32"/>
    </row>
    <row r="91" spans="1:22" s="1" customFormat="1" ht="16.5" customHeight="1">
      <c r="A91" s="26">
        <v>107</v>
      </c>
      <c r="B91" s="26" t="s">
        <v>2590</v>
      </c>
      <c r="C91" s="26">
        <v>98</v>
      </c>
      <c r="D91" s="26" t="s">
        <v>2591</v>
      </c>
      <c r="E91" s="26" t="s">
        <v>2592</v>
      </c>
      <c r="F91" s="27" t="s">
        <v>2593</v>
      </c>
      <c r="G91" s="28" t="s">
        <v>2594</v>
      </c>
      <c r="H91" s="26" t="s">
        <v>782</v>
      </c>
      <c r="I91" s="29" t="s">
        <v>2595</v>
      </c>
      <c r="J91" s="29" t="s">
        <v>802</v>
      </c>
      <c r="K91" s="26" t="s">
        <v>784</v>
      </c>
      <c r="L91" s="30" t="s">
        <v>849</v>
      </c>
      <c r="M91" s="26" t="s">
        <v>786</v>
      </c>
      <c r="N91" s="30"/>
      <c r="O91" s="26" t="s">
        <v>787</v>
      </c>
      <c r="P91" s="26" t="s">
        <v>788</v>
      </c>
      <c r="Q91" s="30" t="s">
        <v>2122</v>
      </c>
      <c r="R91" s="40">
        <v>65.5</v>
      </c>
      <c r="S91" s="40">
        <v>12</v>
      </c>
      <c r="T91" s="40">
        <v>77.5</v>
      </c>
      <c r="U91" s="40" t="s">
        <v>4447</v>
      </c>
      <c r="V91" s="32"/>
    </row>
    <row r="92" spans="1:22" s="1" customFormat="1" ht="16.5" customHeight="1">
      <c r="A92" s="26">
        <v>3</v>
      </c>
      <c r="B92" s="26" t="s">
        <v>2096</v>
      </c>
      <c r="C92" s="26">
        <v>109</v>
      </c>
      <c r="D92" s="26" t="s">
        <v>2097</v>
      </c>
      <c r="E92" s="26" t="s">
        <v>2098</v>
      </c>
      <c r="F92" s="27" t="s">
        <v>2099</v>
      </c>
      <c r="G92" s="28" t="s">
        <v>781</v>
      </c>
      <c r="H92" s="26" t="s">
        <v>782</v>
      </c>
      <c r="I92" s="29" t="s">
        <v>2100</v>
      </c>
      <c r="J92" s="29" t="s">
        <v>789</v>
      </c>
      <c r="K92" s="26" t="s">
        <v>790</v>
      </c>
      <c r="L92" s="30" t="s">
        <v>894</v>
      </c>
      <c r="M92" s="26" t="s">
        <v>793</v>
      </c>
      <c r="N92" s="30"/>
      <c r="O92" s="26" t="s">
        <v>787</v>
      </c>
      <c r="P92" s="26" t="s">
        <v>788</v>
      </c>
      <c r="Q92" s="30" t="s">
        <v>2101</v>
      </c>
      <c r="R92" s="40">
        <v>63.5</v>
      </c>
      <c r="S92" s="40">
        <v>13</v>
      </c>
      <c r="T92" s="40">
        <v>76.5</v>
      </c>
      <c r="U92" s="40" t="s">
        <v>4447</v>
      </c>
      <c r="V92" s="32"/>
    </row>
    <row r="93" spans="1:22" s="1" customFormat="1" ht="16.5" customHeight="1">
      <c r="A93" s="26">
        <v>53</v>
      </c>
      <c r="B93" s="26" t="s">
        <v>2340</v>
      </c>
      <c r="C93" s="26">
        <v>47</v>
      </c>
      <c r="D93" s="26" t="s">
        <v>2341</v>
      </c>
      <c r="E93" s="26" t="s">
        <v>2342</v>
      </c>
      <c r="F93" s="27" t="s">
        <v>2343</v>
      </c>
      <c r="G93" s="28" t="s">
        <v>866</v>
      </c>
      <c r="H93" s="26" t="s">
        <v>782</v>
      </c>
      <c r="I93" s="29" t="s">
        <v>2344</v>
      </c>
      <c r="J93" s="29" t="s">
        <v>805</v>
      </c>
      <c r="K93" s="26" t="s">
        <v>790</v>
      </c>
      <c r="L93" s="30" t="s">
        <v>806</v>
      </c>
      <c r="M93" s="26" t="s">
        <v>786</v>
      </c>
      <c r="N93" s="30"/>
      <c r="O93" s="26" t="s">
        <v>787</v>
      </c>
      <c r="P93" s="26" t="s">
        <v>788</v>
      </c>
      <c r="Q93" s="30" t="s">
        <v>2182</v>
      </c>
      <c r="R93" s="40">
        <v>60</v>
      </c>
      <c r="S93" s="40">
        <v>15.5</v>
      </c>
      <c r="T93" s="40">
        <v>75.5</v>
      </c>
      <c r="U93" s="40" t="s">
        <v>4447</v>
      </c>
      <c r="V93" s="32"/>
    </row>
    <row r="94" spans="1:22" s="1" customFormat="1" ht="16.5" customHeight="1">
      <c r="A94" s="26">
        <v>21</v>
      </c>
      <c r="B94" s="26" t="s">
        <v>2186</v>
      </c>
      <c r="C94" s="26">
        <v>16</v>
      </c>
      <c r="D94" s="26" t="s">
        <v>2187</v>
      </c>
      <c r="E94" s="26" t="s">
        <v>2188</v>
      </c>
      <c r="F94" s="27" t="s">
        <v>2189</v>
      </c>
      <c r="G94" s="28" t="s">
        <v>822</v>
      </c>
      <c r="H94" s="26" t="s">
        <v>782</v>
      </c>
      <c r="I94" s="29" t="s">
        <v>2190</v>
      </c>
      <c r="J94" s="29" t="s">
        <v>795</v>
      </c>
      <c r="K94" s="26" t="s">
        <v>790</v>
      </c>
      <c r="L94" s="30" t="s">
        <v>868</v>
      </c>
      <c r="M94" s="26" t="s">
        <v>793</v>
      </c>
      <c r="N94" s="30"/>
      <c r="O94" s="26" t="s">
        <v>787</v>
      </c>
      <c r="P94" s="26" t="s">
        <v>794</v>
      </c>
      <c r="Q94" s="30" t="s">
        <v>2191</v>
      </c>
      <c r="R94" s="40">
        <v>63</v>
      </c>
      <c r="S94" s="40">
        <v>11</v>
      </c>
      <c r="T94" s="40">
        <v>74</v>
      </c>
      <c r="U94" s="40" t="s">
        <v>4447</v>
      </c>
      <c r="V94" s="32"/>
    </row>
    <row r="95" spans="1:22" s="1" customFormat="1" ht="16.5" customHeight="1">
      <c r="A95" s="26">
        <v>13</v>
      </c>
      <c r="B95" s="26" t="s">
        <v>2148</v>
      </c>
      <c r="C95" s="26">
        <v>8</v>
      </c>
      <c r="D95" s="26" t="s">
        <v>2149</v>
      </c>
      <c r="E95" s="26" t="s">
        <v>2150</v>
      </c>
      <c r="F95" s="27" t="s">
        <v>2003</v>
      </c>
      <c r="G95" s="28" t="s">
        <v>2151</v>
      </c>
      <c r="H95" s="26" t="s">
        <v>833</v>
      </c>
      <c r="I95" s="29">
        <v>36215</v>
      </c>
      <c r="J95" s="29" t="s">
        <v>802</v>
      </c>
      <c r="K95" s="26" t="s">
        <v>790</v>
      </c>
      <c r="L95" s="30" t="s">
        <v>949</v>
      </c>
      <c r="M95" s="26" t="s">
        <v>786</v>
      </c>
      <c r="N95" s="30"/>
      <c r="O95" s="26" t="s">
        <v>787</v>
      </c>
      <c r="P95" s="26" t="s">
        <v>788</v>
      </c>
      <c r="Q95" s="30" t="s">
        <v>2152</v>
      </c>
      <c r="R95" s="40">
        <v>67</v>
      </c>
      <c r="S95" s="40">
        <v>6</v>
      </c>
      <c r="T95" s="40">
        <v>73</v>
      </c>
      <c r="U95" s="40" t="s">
        <v>4447</v>
      </c>
      <c r="V95" s="32"/>
    </row>
    <row r="96" spans="1:22" s="1" customFormat="1" ht="16.5" customHeight="1">
      <c r="A96" s="26">
        <v>50</v>
      </c>
      <c r="B96" s="26" t="s">
        <v>2326</v>
      </c>
      <c r="C96" s="26">
        <v>44</v>
      </c>
      <c r="D96" s="26" t="s">
        <v>2327</v>
      </c>
      <c r="E96" s="26" t="s">
        <v>2328</v>
      </c>
      <c r="F96" s="27" t="s">
        <v>2329</v>
      </c>
      <c r="G96" s="28" t="s">
        <v>4210</v>
      </c>
      <c r="H96" s="26" t="s">
        <v>782</v>
      </c>
      <c r="I96" s="29" t="s">
        <v>421</v>
      </c>
      <c r="J96" s="29" t="s">
        <v>795</v>
      </c>
      <c r="K96" s="26" t="s">
        <v>784</v>
      </c>
      <c r="L96" s="30" t="s">
        <v>868</v>
      </c>
      <c r="M96" s="26" t="s">
        <v>808</v>
      </c>
      <c r="N96" s="30"/>
      <c r="O96" s="26" t="s">
        <v>787</v>
      </c>
      <c r="P96" s="26" t="s">
        <v>788</v>
      </c>
      <c r="Q96" s="30" t="s">
        <v>2191</v>
      </c>
      <c r="R96" s="40">
        <v>64</v>
      </c>
      <c r="S96" s="40">
        <v>8.5</v>
      </c>
      <c r="T96" s="40">
        <v>72.5</v>
      </c>
      <c r="U96" s="40" t="s">
        <v>4447</v>
      </c>
      <c r="V96" s="32"/>
    </row>
    <row r="97" spans="1:22" s="1" customFormat="1" ht="16.5" customHeight="1">
      <c r="A97" s="26">
        <v>93</v>
      </c>
      <c r="B97" s="26" t="s">
        <v>2526</v>
      </c>
      <c r="C97" s="26">
        <v>84</v>
      </c>
      <c r="D97" s="26" t="s">
        <v>2527</v>
      </c>
      <c r="E97" s="26" t="s">
        <v>2528</v>
      </c>
      <c r="F97" s="27" t="s">
        <v>2529</v>
      </c>
      <c r="G97" s="28" t="s">
        <v>1582</v>
      </c>
      <c r="H97" s="26" t="s">
        <v>782</v>
      </c>
      <c r="I97" s="29">
        <v>36351</v>
      </c>
      <c r="J97" s="29" t="s">
        <v>802</v>
      </c>
      <c r="K97" s="26" t="s">
        <v>790</v>
      </c>
      <c r="L97" s="30" t="s">
        <v>849</v>
      </c>
      <c r="M97" s="26" t="s">
        <v>786</v>
      </c>
      <c r="N97" s="30"/>
      <c r="O97" s="26" t="s">
        <v>787</v>
      </c>
      <c r="P97" s="26" t="s">
        <v>794</v>
      </c>
      <c r="Q97" s="30" t="s">
        <v>2122</v>
      </c>
      <c r="R97" s="40">
        <v>70.5</v>
      </c>
      <c r="S97" s="40">
        <v>2</v>
      </c>
      <c r="T97" s="40">
        <v>72.5</v>
      </c>
      <c r="U97" s="40" t="s">
        <v>4447</v>
      </c>
      <c r="V97" s="32"/>
    </row>
    <row r="98" spans="1:22" s="1" customFormat="1" ht="16.5" customHeight="1">
      <c r="A98" s="26">
        <v>22</v>
      </c>
      <c r="B98" s="26" t="s">
        <v>2192</v>
      </c>
      <c r="C98" s="26">
        <v>17</v>
      </c>
      <c r="D98" s="26" t="s">
        <v>2193</v>
      </c>
      <c r="E98" s="26" t="s">
        <v>2194</v>
      </c>
      <c r="F98" s="27" t="s">
        <v>2195</v>
      </c>
      <c r="G98" s="28" t="s">
        <v>828</v>
      </c>
      <c r="H98" s="26" t="s">
        <v>782</v>
      </c>
      <c r="I98" s="29" t="s">
        <v>2196</v>
      </c>
      <c r="J98" s="29" t="s">
        <v>834</v>
      </c>
      <c r="K98" s="26" t="s">
        <v>784</v>
      </c>
      <c r="L98" s="30" t="s">
        <v>896</v>
      </c>
      <c r="M98" s="26" t="s">
        <v>786</v>
      </c>
      <c r="N98" s="30"/>
      <c r="O98" s="26" t="s">
        <v>787</v>
      </c>
      <c r="P98" s="26" t="s">
        <v>788</v>
      </c>
      <c r="Q98" s="30" t="s">
        <v>1930</v>
      </c>
      <c r="R98" s="40">
        <v>60</v>
      </c>
      <c r="S98" s="40">
        <v>12</v>
      </c>
      <c r="T98" s="40">
        <v>72</v>
      </c>
      <c r="U98" s="40" t="s">
        <v>4447</v>
      </c>
      <c r="V98" s="32"/>
    </row>
    <row r="99" spans="1:22" s="1" customFormat="1" ht="16.5" customHeight="1">
      <c r="A99" s="26">
        <v>42</v>
      </c>
      <c r="B99" s="26" t="s">
        <v>2286</v>
      </c>
      <c r="C99" s="26">
        <v>37</v>
      </c>
      <c r="D99" s="26" t="s">
        <v>2287</v>
      </c>
      <c r="E99" s="26" t="s">
        <v>2288</v>
      </c>
      <c r="F99" s="27" t="s">
        <v>2289</v>
      </c>
      <c r="G99" s="28" t="s">
        <v>854</v>
      </c>
      <c r="H99" s="26" t="s">
        <v>782</v>
      </c>
      <c r="I99" s="29" t="s">
        <v>2290</v>
      </c>
      <c r="J99" s="29" t="s">
        <v>2291</v>
      </c>
      <c r="K99" s="26" t="s">
        <v>784</v>
      </c>
      <c r="L99" s="30" t="s">
        <v>897</v>
      </c>
      <c r="M99" s="26" t="s">
        <v>786</v>
      </c>
      <c r="N99" s="30"/>
      <c r="O99" s="26" t="s">
        <v>787</v>
      </c>
      <c r="P99" s="26" t="s">
        <v>788</v>
      </c>
      <c r="Q99" s="30" t="s">
        <v>2292</v>
      </c>
      <c r="R99" s="40">
        <v>51</v>
      </c>
      <c r="S99" s="40">
        <v>20</v>
      </c>
      <c r="T99" s="40">
        <v>71</v>
      </c>
      <c r="U99" s="40" t="s">
        <v>4447</v>
      </c>
      <c r="V99" s="32"/>
    </row>
    <row r="100" spans="1:22" s="1" customFormat="1" ht="16.5" customHeight="1">
      <c r="A100" s="26">
        <v>56</v>
      </c>
      <c r="B100" s="26" t="s">
        <v>2354</v>
      </c>
      <c r="C100" s="26">
        <v>50</v>
      </c>
      <c r="D100" s="26" t="s">
        <v>2355</v>
      </c>
      <c r="E100" s="26" t="s">
        <v>2356</v>
      </c>
      <c r="F100" s="27" t="s">
        <v>2357</v>
      </c>
      <c r="G100" s="28" t="s">
        <v>1294</v>
      </c>
      <c r="H100" s="26" t="s">
        <v>804</v>
      </c>
      <c r="I100" s="29">
        <v>36392</v>
      </c>
      <c r="J100" s="29" t="s">
        <v>802</v>
      </c>
      <c r="K100" s="26" t="s">
        <v>790</v>
      </c>
      <c r="L100" s="30" t="s">
        <v>949</v>
      </c>
      <c r="M100" s="26" t="s">
        <v>786</v>
      </c>
      <c r="N100" s="30"/>
      <c r="O100" s="26" t="s">
        <v>787</v>
      </c>
      <c r="P100" s="26" t="s">
        <v>794</v>
      </c>
      <c r="Q100" s="30" t="s">
        <v>2152</v>
      </c>
      <c r="R100" s="40">
        <v>62</v>
      </c>
      <c r="S100" s="40">
        <v>8.5</v>
      </c>
      <c r="T100" s="40">
        <v>70.5</v>
      </c>
      <c r="U100" s="40" t="s">
        <v>4447</v>
      </c>
      <c r="V100" s="32"/>
    </row>
    <row r="101" spans="1:22" s="1" customFormat="1" ht="16.5" customHeight="1">
      <c r="A101" s="26">
        <v>59</v>
      </c>
      <c r="B101" s="26" t="s">
        <v>2368</v>
      </c>
      <c r="C101" s="26">
        <v>53</v>
      </c>
      <c r="D101" s="26" t="s">
        <v>2369</v>
      </c>
      <c r="E101" s="26" t="s">
        <v>2370</v>
      </c>
      <c r="F101" s="27" t="s">
        <v>1321</v>
      </c>
      <c r="G101" s="28" t="s">
        <v>879</v>
      </c>
      <c r="H101" s="26" t="s">
        <v>782</v>
      </c>
      <c r="I101" s="29" t="s">
        <v>2371</v>
      </c>
      <c r="J101" s="29" t="s">
        <v>802</v>
      </c>
      <c r="K101" s="26" t="s">
        <v>790</v>
      </c>
      <c r="L101" s="30" t="s">
        <v>908</v>
      </c>
      <c r="M101" s="26" t="s">
        <v>786</v>
      </c>
      <c r="N101" s="30"/>
      <c r="O101" s="26" t="s">
        <v>787</v>
      </c>
      <c r="P101" s="26" t="s">
        <v>788</v>
      </c>
      <c r="Q101" s="30" t="s">
        <v>2316</v>
      </c>
      <c r="R101" s="40">
        <v>65.5</v>
      </c>
      <c r="S101" s="40">
        <v>5</v>
      </c>
      <c r="T101" s="40">
        <v>70.5</v>
      </c>
      <c r="U101" s="40" t="s">
        <v>4447</v>
      </c>
      <c r="V101" s="32"/>
    </row>
    <row r="102" spans="1:22" s="1" customFormat="1" ht="16.5" customHeight="1">
      <c r="A102" s="26">
        <v>89</v>
      </c>
      <c r="B102" s="26" t="s">
        <v>2508</v>
      </c>
      <c r="C102" s="26">
        <v>81</v>
      </c>
      <c r="D102" s="26" t="s">
        <v>2509</v>
      </c>
      <c r="E102" s="26" t="s">
        <v>2510</v>
      </c>
      <c r="F102" s="27" t="s">
        <v>1096</v>
      </c>
      <c r="G102" s="28" t="s">
        <v>4081</v>
      </c>
      <c r="H102" s="26" t="s">
        <v>782</v>
      </c>
      <c r="I102" s="29" t="s">
        <v>4439</v>
      </c>
      <c r="J102" s="29" t="s">
        <v>801</v>
      </c>
      <c r="K102" s="26" t="s">
        <v>790</v>
      </c>
      <c r="L102" s="30" t="s">
        <v>796</v>
      </c>
      <c r="M102" s="26" t="s">
        <v>786</v>
      </c>
      <c r="N102" s="30"/>
      <c r="O102" s="26" t="s">
        <v>787</v>
      </c>
      <c r="P102" s="26" t="s">
        <v>794</v>
      </c>
      <c r="Q102" s="30" t="s">
        <v>2511</v>
      </c>
      <c r="R102" s="40">
        <v>64</v>
      </c>
      <c r="S102" s="40">
        <v>6</v>
      </c>
      <c r="T102" s="40">
        <v>70</v>
      </c>
      <c r="U102" s="40" t="s">
        <v>4447</v>
      </c>
      <c r="V102" s="32"/>
    </row>
    <row r="103" spans="1:22" s="62" customFormat="1" ht="16.5" customHeight="1">
      <c r="A103" s="26">
        <v>90</v>
      </c>
      <c r="B103" s="26" t="s">
        <v>2512</v>
      </c>
      <c r="C103" s="26">
        <v>114</v>
      </c>
      <c r="D103" s="26" t="s">
        <v>2513</v>
      </c>
      <c r="E103" s="26" t="s">
        <v>2514</v>
      </c>
      <c r="F103" s="27" t="s">
        <v>4199</v>
      </c>
      <c r="G103" s="28" t="s">
        <v>907</v>
      </c>
      <c r="H103" s="26" t="s">
        <v>782</v>
      </c>
      <c r="I103" s="29" t="s">
        <v>2515</v>
      </c>
      <c r="J103" s="29" t="s">
        <v>802</v>
      </c>
      <c r="K103" s="26" t="s">
        <v>790</v>
      </c>
      <c r="L103" s="30" t="s">
        <v>850</v>
      </c>
      <c r="M103" s="26" t="s">
        <v>786</v>
      </c>
      <c r="N103" s="30"/>
      <c r="O103" s="26" t="s">
        <v>787</v>
      </c>
      <c r="P103" s="26" t="s">
        <v>788</v>
      </c>
      <c r="Q103" s="30" t="s">
        <v>2127</v>
      </c>
      <c r="R103" s="40">
        <v>56.5</v>
      </c>
      <c r="S103" s="40">
        <v>13</v>
      </c>
      <c r="T103" s="40">
        <v>69.5</v>
      </c>
      <c r="U103" s="60" t="s">
        <v>4447</v>
      </c>
      <c r="V103" s="61"/>
    </row>
    <row r="104" spans="1:22" s="1" customFormat="1" ht="16.5" customHeight="1">
      <c r="A104" s="26">
        <v>100</v>
      </c>
      <c r="B104" s="26" t="s">
        <v>2560</v>
      </c>
      <c r="C104" s="26">
        <v>91</v>
      </c>
      <c r="D104" s="26" t="s">
        <v>2561</v>
      </c>
      <c r="E104" s="26" t="s">
        <v>2562</v>
      </c>
      <c r="F104" s="27" t="s">
        <v>1870</v>
      </c>
      <c r="G104" s="28" t="s">
        <v>4173</v>
      </c>
      <c r="H104" s="26" t="s">
        <v>782</v>
      </c>
      <c r="I104" s="29">
        <v>36475</v>
      </c>
      <c r="J104" s="29" t="s">
        <v>789</v>
      </c>
      <c r="K104" s="26" t="s">
        <v>790</v>
      </c>
      <c r="L104" s="30" t="s">
        <v>791</v>
      </c>
      <c r="M104" s="26" t="s">
        <v>786</v>
      </c>
      <c r="N104" s="30"/>
      <c r="O104" s="26" t="s">
        <v>787</v>
      </c>
      <c r="P104" s="26" t="s">
        <v>788</v>
      </c>
      <c r="Q104" s="30" t="s">
        <v>2563</v>
      </c>
      <c r="R104" s="40">
        <v>57</v>
      </c>
      <c r="S104" s="40">
        <v>11</v>
      </c>
      <c r="T104" s="40">
        <v>68</v>
      </c>
      <c r="U104" s="40" t="s">
        <v>4447</v>
      </c>
      <c r="V104" s="32"/>
    </row>
    <row r="105" spans="1:22" s="1" customFormat="1" ht="16.5" customHeight="1">
      <c r="A105" s="26">
        <v>78</v>
      </c>
      <c r="B105" s="26" t="s">
        <v>2462</v>
      </c>
      <c r="C105" s="26">
        <v>70</v>
      </c>
      <c r="D105" s="26" t="s">
        <v>2463</v>
      </c>
      <c r="E105" s="26" t="s">
        <v>2464</v>
      </c>
      <c r="F105" s="27" t="s">
        <v>2465</v>
      </c>
      <c r="G105" s="28" t="s">
        <v>1430</v>
      </c>
      <c r="H105" s="26" t="s">
        <v>782</v>
      </c>
      <c r="I105" s="29" t="s">
        <v>2466</v>
      </c>
      <c r="J105" s="29" t="s">
        <v>789</v>
      </c>
      <c r="K105" s="26" t="s">
        <v>790</v>
      </c>
      <c r="L105" s="30" t="s">
        <v>894</v>
      </c>
      <c r="M105" s="26" t="s">
        <v>786</v>
      </c>
      <c r="N105" s="30"/>
      <c r="O105" s="26" t="s">
        <v>787</v>
      </c>
      <c r="P105" s="26" t="s">
        <v>794</v>
      </c>
      <c r="Q105" s="30" t="s">
        <v>2101</v>
      </c>
      <c r="R105" s="40">
        <v>59</v>
      </c>
      <c r="S105" s="40">
        <v>7</v>
      </c>
      <c r="T105" s="40">
        <v>66</v>
      </c>
      <c r="U105" s="40" t="s">
        <v>4447</v>
      </c>
      <c r="V105" s="32"/>
    </row>
    <row r="106" spans="1:22" s="1" customFormat="1" ht="16.5" customHeight="1">
      <c r="A106" s="26">
        <v>55</v>
      </c>
      <c r="B106" s="26" t="s">
        <v>2350</v>
      </c>
      <c r="C106" s="26">
        <v>49</v>
      </c>
      <c r="D106" s="26" t="s">
        <v>2351</v>
      </c>
      <c r="E106" s="26" t="s">
        <v>2352</v>
      </c>
      <c r="F106" s="27" t="s">
        <v>1818</v>
      </c>
      <c r="G106" s="28" t="s">
        <v>871</v>
      </c>
      <c r="H106" s="26" t="s">
        <v>782</v>
      </c>
      <c r="I106" s="29">
        <v>36539</v>
      </c>
      <c r="J106" s="29" t="s">
        <v>789</v>
      </c>
      <c r="K106" s="26" t="s">
        <v>790</v>
      </c>
      <c r="L106" s="30" t="s">
        <v>791</v>
      </c>
      <c r="M106" s="26" t="s">
        <v>793</v>
      </c>
      <c r="N106" s="30"/>
      <c r="O106" s="26" t="s">
        <v>787</v>
      </c>
      <c r="P106" s="26" t="s">
        <v>794</v>
      </c>
      <c r="Q106" s="30" t="s">
        <v>2353</v>
      </c>
      <c r="R106" s="40">
        <v>54.5</v>
      </c>
      <c r="S106" s="40">
        <v>10</v>
      </c>
      <c r="T106" s="40">
        <v>64.5</v>
      </c>
      <c r="U106" s="40" t="s">
        <v>4447</v>
      </c>
      <c r="V106" s="32"/>
    </row>
    <row r="107" spans="1:22" s="1" customFormat="1" ht="16.5" customHeight="1">
      <c r="A107" s="26">
        <v>82</v>
      </c>
      <c r="B107" s="26" t="s">
        <v>2480</v>
      </c>
      <c r="C107" s="26">
        <v>74</v>
      </c>
      <c r="D107" s="26" t="s">
        <v>2481</v>
      </c>
      <c r="E107" s="26" t="s">
        <v>2482</v>
      </c>
      <c r="F107" s="27" t="s">
        <v>2483</v>
      </c>
      <c r="G107" s="28" t="s">
        <v>901</v>
      </c>
      <c r="H107" s="26" t="s">
        <v>782</v>
      </c>
      <c r="I107" s="29">
        <v>36338</v>
      </c>
      <c r="J107" s="29" t="s">
        <v>802</v>
      </c>
      <c r="K107" s="26" t="s">
        <v>784</v>
      </c>
      <c r="L107" s="30" t="s">
        <v>859</v>
      </c>
      <c r="M107" s="26" t="s">
        <v>786</v>
      </c>
      <c r="N107" s="30"/>
      <c r="O107" s="26" t="s">
        <v>787</v>
      </c>
      <c r="P107" s="26" t="s">
        <v>788</v>
      </c>
      <c r="Q107" s="30" t="s">
        <v>2136</v>
      </c>
      <c r="R107" s="40">
        <v>54</v>
      </c>
      <c r="S107" s="40">
        <v>9</v>
      </c>
      <c r="T107" s="40">
        <v>63</v>
      </c>
      <c r="U107" s="40" t="s">
        <v>4447</v>
      </c>
      <c r="V107" s="32"/>
    </row>
    <row r="108" spans="1:22" s="1" customFormat="1" ht="16.5" customHeight="1">
      <c r="A108" s="26">
        <v>64</v>
      </c>
      <c r="B108" s="26" t="s">
        <v>2394</v>
      </c>
      <c r="C108" s="26">
        <v>57</v>
      </c>
      <c r="D108" s="26" t="s">
        <v>2395</v>
      </c>
      <c r="E108" s="26" t="s">
        <v>2396</v>
      </c>
      <c r="F108" s="27" t="s">
        <v>2397</v>
      </c>
      <c r="G108" s="28" t="s">
        <v>887</v>
      </c>
      <c r="H108" s="26" t="s">
        <v>782</v>
      </c>
      <c r="I108" s="29">
        <v>36697</v>
      </c>
      <c r="J108" s="29" t="s">
        <v>2398</v>
      </c>
      <c r="K108" s="26" t="s">
        <v>790</v>
      </c>
      <c r="L108" s="30" t="s">
        <v>3720</v>
      </c>
      <c r="M108" s="26" t="s">
        <v>793</v>
      </c>
      <c r="N108" s="30"/>
      <c r="O108" s="26" t="s">
        <v>787</v>
      </c>
      <c r="P108" s="26" t="s">
        <v>788</v>
      </c>
      <c r="Q108" s="30" t="s">
        <v>2399</v>
      </c>
      <c r="R108" s="40">
        <v>47.5</v>
      </c>
      <c r="S108" s="40">
        <v>13</v>
      </c>
      <c r="T108" s="40">
        <v>60.5</v>
      </c>
      <c r="U108" s="40" t="s">
        <v>4447</v>
      </c>
      <c r="V108" s="32"/>
    </row>
    <row r="109" spans="1:22" s="1" customFormat="1" ht="16.5" customHeight="1">
      <c r="A109" s="26">
        <v>44</v>
      </c>
      <c r="B109" s="26" t="s">
        <v>2299</v>
      </c>
      <c r="C109" s="26">
        <v>39</v>
      </c>
      <c r="D109" s="26" t="s">
        <v>2300</v>
      </c>
      <c r="E109" s="26" t="s">
        <v>2301</v>
      </c>
      <c r="F109" s="27" t="s">
        <v>870</v>
      </c>
      <c r="G109" s="28" t="s">
        <v>4207</v>
      </c>
      <c r="H109" s="26" t="s">
        <v>782</v>
      </c>
      <c r="I109" s="29" t="s">
        <v>2302</v>
      </c>
      <c r="J109" s="29" t="s">
        <v>802</v>
      </c>
      <c r="K109" s="26" t="s">
        <v>784</v>
      </c>
      <c r="L109" s="30" t="s">
        <v>897</v>
      </c>
      <c r="M109" s="26" t="s">
        <v>793</v>
      </c>
      <c r="N109" s="30"/>
      <c r="O109" s="26" t="s">
        <v>787</v>
      </c>
      <c r="P109" s="26" t="s">
        <v>788</v>
      </c>
      <c r="Q109" s="30" t="s">
        <v>2303</v>
      </c>
      <c r="R109" s="40">
        <v>42</v>
      </c>
      <c r="S109" s="40">
        <v>17</v>
      </c>
      <c r="T109" s="40">
        <v>59</v>
      </c>
      <c r="U109" s="40" t="s">
        <v>4447</v>
      </c>
      <c r="V109" s="32"/>
    </row>
    <row r="110" spans="1:22" s="1" customFormat="1" ht="16.5" customHeight="1">
      <c r="A110" s="26">
        <v>71</v>
      </c>
      <c r="B110" s="26" t="s">
        <v>2426</v>
      </c>
      <c r="C110" s="26">
        <v>64</v>
      </c>
      <c r="D110" s="26" t="s">
        <v>2427</v>
      </c>
      <c r="E110" s="26" t="s">
        <v>2428</v>
      </c>
      <c r="F110" s="27" t="s">
        <v>2429</v>
      </c>
      <c r="G110" s="28" t="s">
        <v>4252</v>
      </c>
      <c r="H110" s="26" t="s">
        <v>846</v>
      </c>
      <c r="I110" s="29" t="s">
        <v>2430</v>
      </c>
      <c r="J110" s="29" t="s">
        <v>795</v>
      </c>
      <c r="K110" s="26" t="s">
        <v>784</v>
      </c>
      <c r="L110" s="30" t="s">
        <v>826</v>
      </c>
      <c r="M110" s="26" t="s">
        <v>786</v>
      </c>
      <c r="N110" s="30"/>
      <c r="O110" s="26" t="s">
        <v>787</v>
      </c>
      <c r="P110" s="26" t="s">
        <v>794</v>
      </c>
      <c r="Q110" s="30" t="s">
        <v>2431</v>
      </c>
      <c r="R110" s="40">
        <v>36.5</v>
      </c>
      <c r="S110" s="40">
        <v>20</v>
      </c>
      <c r="T110" s="40">
        <v>56.5</v>
      </c>
      <c r="U110" s="40" t="s">
        <v>4447</v>
      </c>
      <c r="V110" s="32"/>
    </row>
    <row r="111" spans="1:22" s="1" customFormat="1" ht="16.5" customHeight="1">
      <c r="A111" s="26">
        <v>1</v>
      </c>
      <c r="B111" s="26" t="s">
        <v>2086</v>
      </c>
      <c r="C111" s="26">
        <v>107</v>
      </c>
      <c r="D111" s="26" t="s">
        <v>2087</v>
      </c>
      <c r="E111" s="26" t="s">
        <v>2088</v>
      </c>
      <c r="F111" s="27" t="s">
        <v>844</v>
      </c>
      <c r="G111" s="28" t="s">
        <v>1722</v>
      </c>
      <c r="H111" s="26" t="s">
        <v>782</v>
      </c>
      <c r="I111" s="29" t="s">
        <v>2089</v>
      </c>
      <c r="J111" s="29" t="s">
        <v>4176</v>
      </c>
      <c r="K111" s="26" t="s">
        <v>790</v>
      </c>
      <c r="L111" s="30" t="s">
        <v>4238</v>
      </c>
      <c r="M111" s="26" t="s">
        <v>786</v>
      </c>
      <c r="N111" s="30"/>
      <c r="O111" s="26" t="s">
        <v>787</v>
      </c>
      <c r="P111" s="26" t="s">
        <v>788</v>
      </c>
      <c r="Q111" s="30" t="s">
        <v>2090</v>
      </c>
      <c r="R111" s="40">
        <v>47.5</v>
      </c>
      <c r="S111" s="40">
        <v>8</v>
      </c>
      <c r="T111" s="40">
        <v>55.5</v>
      </c>
      <c r="U111" s="40" t="s">
        <v>4447</v>
      </c>
      <c r="V111" s="32"/>
    </row>
    <row r="112" spans="1:22" s="1" customFormat="1" ht="16.5" customHeight="1">
      <c r="A112" s="26">
        <v>81</v>
      </c>
      <c r="B112" s="26" t="s">
        <v>2476</v>
      </c>
      <c r="C112" s="26">
        <v>73</v>
      </c>
      <c r="D112" s="26" t="s">
        <v>2477</v>
      </c>
      <c r="E112" s="26" t="s">
        <v>2478</v>
      </c>
      <c r="F112" s="27" t="s">
        <v>2083</v>
      </c>
      <c r="G112" s="28" t="s">
        <v>1430</v>
      </c>
      <c r="H112" s="26" t="s">
        <v>782</v>
      </c>
      <c r="I112" s="29" t="s">
        <v>2479</v>
      </c>
      <c r="J112" s="29" t="s">
        <v>801</v>
      </c>
      <c r="K112" s="26" t="s">
        <v>790</v>
      </c>
      <c r="L112" s="30" t="s">
        <v>796</v>
      </c>
      <c r="M112" s="26" t="s">
        <v>786</v>
      </c>
      <c r="N112" s="30"/>
      <c r="O112" s="26" t="s">
        <v>788</v>
      </c>
      <c r="P112" s="26" t="s">
        <v>788</v>
      </c>
      <c r="Q112" s="30" t="s">
        <v>2298</v>
      </c>
      <c r="R112" s="40">
        <v>46</v>
      </c>
      <c r="S112" s="40">
        <v>9</v>
      </c>
      <c r="T112" s="40">
        <v>55</v>
      </c>
      <c r="U112" s="40" t="s">
        <v>4447</v>
      </c>
      <c r="V112" s="32"/>
    </row>
    <row r="113" spans="1:22" s="1" customFormat="1" ht="16.5" customHeight="1">
      <c r="A113" s="26">
        <v>80</v>
      </c>
      <c r="B113" s="26" t="s">
        <v>2472</v>
      </c>
      <c r="C113" s="26">
        <v>72</v>
      </c>
      <c r="D113" s="26" t="s">
        <v>2473</v>
      </c>
      <c r="E113" s="26" t="s">
        <v>2474</v>
      </c>
      <c r="F113" s="27" t="s">
        <v>2475</v>
      </c>
      <c r="G113" s="28" t="s">
        <v>1430</v>
      </c>
      <c r="H113" s="26" t="s">
        <v>782</v>
      </c>
      <c r="I113" s="29">
        <v>36374</v>
      </c>
      <c r="J113" s="29" t="s">
        <v>798</v>
      </c>
      <c r="K113" s="26" t="s">
        <v>790</v>
      </c>
      <c r="L113" s="30" t="s">
        <v>799</v>
      </c>
      <c r="M113" s="26" t="s">
        <v>786</v>
      </c>
      <c r="N113" s="30"/>
      <c r="O113" s="26" t="s">
        <v>787</v>
      </c>
      <c r="P113" s="26" t="s">
        <v>788</v>
      </c>
      <c r="Q113" s="30" t="s">
        <v>2131</v>
      </c>
      <c r="R113" s="40">
        <v>37.5</v>
      </c>
      <c r="S113" s="40">
        <v>15</v>
      </c>
      <c r="T113" s="40">
        <v>52.5</v>
      </c>
      <c r="U113" s="40" t="s">
        <v>4447</v>
      </c>
      <c r="V113" s="32"/>
    </row>
    <row r="114" spans="1:22" s="1" customFormat="1" ht="16.5" customHeight="1">
      <c r="A114" s="26">
        <v>2</v>
      </c>
      <c r="B114" s="26" t="s">
        <v>2091</v>
      </c>
      <c r="C114" s="26">
        <v>108</v>
      </c>
      <c r="D114" s="26" t="s">
        <v>2092</v>
      </c>
      <c r="E114" s="26" t="s">
        <v>2093</v>
      </c>
      <c r="F114" s="27" t="s">
        <v>2094</v>
      </c>
      <c r="G114" s="28" t="s">
        <v>1722</v>
      </c>
      <c r="H114" s="26" t="s">
        <v>782</v>
      </c>
      <c r="I114" s="29">
        <v>36679</v>
      </c>
      <c r="J114" s="29" t="s">
        <v>795</v>
      </c>
      <c r="K114" s="26" t="s">
        <v>790</v>
      </c>
      <c r="L114" s="30" t="s">
        <v>872</v>
      </c>
      <c r="M114" s="26" t="s">
        <v>793</v>
      </c>
      <c r="N114" s="30"/>
      <c r="O114" s="26" t="s">
        <v>787</v>
      </c>
      <c r="P114" s="26" t="s">
        <v>794</v>
      </c>
      <c r="Q114" s="30" t="s">
        <v>2095</v>
      </c>
      <c r="R114" s="40">
        <v>45.5</v>
      </c>
      <c r="S114" s="40">
        <v>6</v>
      </c>
      <c r="T114" s="40">
        <v>51.5</v>
      </c>
      <c r="U114" s="40" t="s">
        <v>4447</v>
      </c>
      <c r="V114" s="32"/>
    </row>
    <row r="115" spans="1:22" s="1" customFormat="1" ht="16.5" customHeight="1">
      <c r="A115" s="26">
        <v>9</v>
      </c>
      <c r="B115" s="26" t="s">
        <v>2128</v>
      </c>
      <c r="C115" s="26">
        <v>4</v>
      </c>
      <c r="D115" s="26" t="s">
        <v>2129</v>
      </c>
      <c r="E115" s="26" t="s">
        <v>2130</v>
      </c>
      <c r="F115" s="27" t="s">
        <v>1164</v>
      </c>
      <c r="G115" s="28" t="s">
        <v>797</v>
      </c>
      <c r="H115" s="26" t="s">
        <v>782</v>
      </c>
      <c r="I115" s="29">
        <v>36484</v>
      </c>
      <c r="J115" s="29" t="s">
        <v>798</v>
      </c>
      <c r="K115" s="26" t="s">
        <v>790</v>
      </c>
      <c r="L115" s="30" t="s">
        <v>799</v>
      </c>
      <c r="M115" s="26" t="s">
        <v>786</v>
      </c>
      <c r="N115" s="30"/>
      <c r="O115" s="26" t="s">
        <v>787</v>
      </c>
      <c r="P115" s="26" t="s">
        <v>788</v>
      </c>
      <c r="Q115" s="30" t="s">
        <v>2131</v>
      </c>
      <c r="R115" s="40">
        <v>35.5</v>
      </c>
      <c r="S115" s="40">
        <v>10</v>
      </c>
      <c r="T115" s="40">
        <v>45.5</v>
      </c>
      <c r="U115" s="40" t="s">
        <v>4447</v>
      </c>
      <c r="V115" s="32"/>
    </row>
    <row r="116" spans="1:22" s="1" customFormat="1" ht="16.5" customHeight="1">
      <c r="A116" s="26">
        <v>36</v>
      </c>
      <c r="B116" s="26" t="s">
        <v>2255</v>
      </c>
      <c r="C116" s="26">
        <v>31</v>
      </c>
      <c r="D116" s="26" t="s">
        <v>2256</v>
      </c>
      <c r="E116" s="26" t="s">
        <v>2257</v>
      </c>
      <c r="F116" s="27" t="s">
        <v>4199</v>
      </c>
      <c r="G116" s="28" t="s">
        <v>845</v>
      </c>
      <c r="H116" s="26" t="s">
        <v>782</v>
      </c>
      <c r="I116" s="29">
        <v>36481</v>
      </c>
      <c r="J116" s="29" t="s">
        <v>802</v>
      </c>
      <c r="K116" s="26" t="s">
        <v>790</v>
      </c>
      <c r="L116" s="30" t="s">
        <v>1295</v>
      </c>
      <c r="M116" s="26" t="s">
        <v>793</v>
      </c>
      <c r="N116" s="30"/>
      <c r="O116" s="26" t="s">
        <v>787</v>
      </c>
      <c r="P116" s="26" t="s">
        <v>794</v>
      </c>
      <c r="Q116" s="30" t="s">
        <v>2258</v>
      </c>
      <c r="R116" s="40">
        <v>39</v>
      </c>
      <c r="S116" s="40">
        <v>6</v>
      </c>
      <c r="T116" s="40">
        <v>45</v>
      </c>
      <c r="U116" s="40" t="s">
        <v>4447</v>
      </c>
      <c r="V116" s="32"/>
    </row>
    <row r="117" spans="1:22" s="1" customFormat="1" ht="16.5" customHeight="1">
      <c r="A117" s="26">
        <v>69</v>
      </c>
      <c r="B117" s="26" t="s">
        <v>2418</v>
      </c>
      <c r="C117" s="26">
        <v>62</v>
      </c>
      <c r="D117" s="26" t="s">
        <v>2419</v>
      </c>
      <c r="E117" s="26" t="s">
        <v>2420</v>
      </c>
      <c r="F117" s="27" t="s">
        <v>1506</v>
      </c>
      <c r="G117" s="28" t="s">
        <v>1382</v>
      </c>
      <c r="H117" s="26" t="s">
        <v>782</v>
      </c>
      <c r="I117" s="29">
        <v>36656</v>
      </c>
      <c r="J117" s="29" t="s">
        <v>802</v>
      </c>
      <c r="K117" s="26" t="s">
        <v>790</v>
      </c>
      <c r="L117" s="30" t="s">
        <v>1295</v>
      </c>
      <c r="M117" s="26" t="s">
        <v>793</v>
      </c>
      <c r="N117" s="30"/>
      <c r="O117" s="26" t="s">
        <v>787</v>
      </c>
      <c r="P117" s="26" t="s">
        <v>794</v>
      </c>
      <c r="Q117" s="30" t="s">
        <v>2258</v>
      </c>
      <c r="R117" s="40">
        <v>29</v>
      </c>
      <c r="S117" s="40">
        <v>6</v>
      </c>
      <c r="T117" s="40">
        <v>35</v>
      </c>
      <c r="U117" s="40" t="s">
        <v>4447</v>
      </c>
      <c r="V117" s="32"/>
    </row>
    <row r="118" spans="1:22" s="1" customFormat="1" ht="16.5" customHeight="1">
      <c r="A118" s="26">
        <v>115</v>
      </c>
      <c r="B118" s="26" t="s">
        <v>2628</v>
      </c>
      <c r="C118" s="26">
        <v>106</v>
      </c>
      <c r="D118" s="26" t="s">
        <v>2629</v>
      </c>
      <c r="E118" s="26" t="s">
        <v>2630</v>
      </c>
      <c r="F118" s="27" t="s">
        <v>4209</v>
      </c>
      <c r="G118" s="28" t="s">
        <v>4185</v>
      </c>
      <c r="H118" s="26" t="s">
        <v>782</v>
      </c>
      <c r="I118" s="29">
        <v>36700</v>
      </c>
      <c r="J118" s="29" t="s">
        <v>798</v>
      </c>
      <c r="K118" s="26" t="s">
        <v>790</v>
      </c>
      <c r="L118" s="30" t="s">
        <v>799</v>
      </c>
      <c r="M118" s="26" t="s">
        <v>793</v>
      </c>
      <c r="N118" s="30"/>
      <c r="O118" s="26" t="s">
        <v>787</v>
      </c>
      <c r="P118" s="26" t="s">
        <v>788</v>
      </c>
      <c r="Q118" s="30" t="s">
        <v>2631</v>
      </c>
      <c r="R118" s="40">
        <v>23</v>
      </c>
      <c r="S118" s="40">
        <v>12</v>
      </c>
      <c r="T118" s="40">
        <v>35</v>
      </c>
      <c r="U118" s="40" t="s">
        <v>4447</v>
      </c>
      <c r="V118" s="32"/>
    </row>
    <row r="119" spans="1:22" s="1" customFormat="1" ht="16.5" customHeight="1">
      <c r="A119" s="26">
        <v>32</v>
      </c>
      <c r="B119" s="26" t="s">
        <v>2234</v>
      </c>
      <c r="C119" s="26">
        <v>27</v>
      </c>
      <c r="D119" s="26" t="s">
        <v>2235</v>
      </c>
      <c r="E119" s="26" t="s">
        <v>2236</v>
      </c>
      <c r="F119" s="27" t="s">
        <v>1933</v>
      </c>
      <c r="G119" s="28" t="s">
        <v>840</v>
      </c>
      <c r="H119" s="26" t="s">
        <v>782</v>
      </c>
      <c r="I119" s="29" t="s">
        <v>4291</v>
      </c>
      <c r="J119" s="29" t="s">
        <v>802</v>
      </c>
      <c r="K119" s="26" t="s">
        <v>784</v>
      </c>
      <c r="L119" s="30" t="s">
        <v>897</v>
      </c>
      <c r="M119" s="26" t="s">
        <v>786</v>
      </c>
      <c r="N119" s="30"/>
      <c r="O119" s="26" t="s">
        <v>787</v>
      </c>
      <c r="P119" s="26" t="s">
        <v>788</v>
      </c>
      <c r="Q119" s="30" t="s">
        <v>2237</v>
      </c>
      <c r="R119" s="40">
        <v>28</v>
      </c>
      <c r="S119" s="40">
        <v>5</v>
      </c>
      <c r="T119" s="40">
        <v>33</v>
      </c>
      <c r="U119" s="40" t="s">
        <v>4447</v>
      </c>
      <c r="V119" s="32"/>
    </row>
    <row r="120" spans="1:22" s="1" customFormat="1" ht="16.5" customHeight="1">
      <c r="A120" s="26">
        <v>41</v>
      </c>
      <c r="B120" s="26" t="s">
        <v>2281</v>
      </c>
      <c r="C120" s="26">
        <v>36</v>
      </c>
      <c r="D120" s="26" t="s">
        <v>2282</v>
      </c>
      <c r="E120" s="26" t="s">
        <v>2283</v>
      </c>
      <c r="F120" s="27" t="s">
        <v>2284</v>
      </c>
      <c r="G120" s="28" t="s">
        <v>2285</v>
      </c>
      <c r="H120" s="26" t="s">
        <v>782</v>
      </c>
      <c r="I120" s="29">
        <v>36709</v>
      </c>
      <c r="J120" s="29" t="s">
        <v>802</v>
      </c>
      <c r="K120" s="26" t="s">
        <v>784</v>
      </c>
      <c r="L120" s="30" t="s">
        <v>1295</v>
      </c>
      <c r="M120" s="26" t="s">
        <v>793</v>
      </c>
      <c r="N120" s="30"/>
      <c r="O120" s="26" t="s">
        <v>787</v>
      </c>
      <c r="P120" s="26" t="s">
        <v>794</v>
      </c>
      <c r="Q120" s="30" t="s">
        <v>2258</v>
      </c>
      <c r="R120" s="40">
        <v>24</v>
      </c>
      <c r="S120" s="40">
        <v>2</v>
      </c>
      <c r="T120" s="40">
        <v>26</v>
      </c>
      <c r="U120" s="40" t="s">
        <v>4447</v>
      </c>
      <c r="V120" s="32"/>
    </row>
    <row r="121" spans="1:22" s="62" customFormat="1" ht="16.5" customHeight="1">
      <c r="A121" s="33">
        <v>45</v>
      </c>
      <c r="B121" s="33" t="s">
        <v>2304</v>
      </c>
      <c r="C121" s="33" t="s">
        <v>2632</v>
      </c>
      <c r="D121" s="33" t="s">
        <v>758</v>
      </c>
      <c r="E121" s="33"/>
      <c r="F121" s="34" t="s">
        <v>2305</v>
      </c>
      <c r="G121" s="35" t="s">
        <v>4208</v>
      </c>
      <c r="H121" s="33" t="s">
        <v>782</v>
      </c>
      <c r="I121" s="36">
        <v>36351</v>
      </c>
      <c r="J121" s="36" t="s">
        <v>802</v>
      </c>
      <c r="K121" s="33" t="s">
        <v>790</v>
      </c>
      <c r="L121" s="37" t="s">
        <v>861</v>
      </c>
      <c r="M121" s="33" t="s">
        <v>786</v>
      </c>
      <c r="N121" s="37"/>
      <c r="O121" s="33" t="s">
        <v>787</v>
      </c>
      <c r="P121" s="33" t="s">
        <v>788</v>
      </c>
      <c r="Q121" s="37" t="s">
        <v>2306</v>
      </c>
      <c r="R121" s="41" t="s">
        <v>758</v>
      </c>
      <c r="S121" s="41" t="s">
        <v>758</v>
      </c>
      <c r="T121" s="41">
        <v>0</v>
      </c>
      <c r="U121" s="67" t="s">
        <v>758</v>
      </c>
      <c r="V121" s="68"/>
    </row>
    <row r="122" ht="3" customHeight="1">
      <c r="A122" s="8"/>
    </row>
    <row r="123" spans="2:18" s="6" customFormat="1" ht="16.5" customHeight="1">
      <c r="B123" s="6" t="s">
        <v>747</v>
      </c>
      <c r="C123" s="24"/>
      <c r="H123" s="24"/>
      <c r="I123" s="20" t="s">
        <v>756</v>
      </c>
      <c r="P123" s="24" t="s">
        <v>481</v>
      </c>
      <c r="Q123" s="24" t="s">
        <v>481</v>
      </c>
      <c r="R123" s="46"/>
    </row>
    <row r="124" spans="1:244" ht="16.5" customHeight="1">
      <c r="A124" s="2"/>
      <c r="B124" s="2"/>
      <c r="C124" s="4"/>
      <c r="D124" s="4"/>
      <c r="F124" s="2"/>
      <c r="G124" s="2"/>
      <c r="H124" s="2"/>
      <c r="I124" s="4"/>
      <c r="J124" s="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</row>
    <row r="125" ht="16.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/>
  <mergeCells count="6">
    <mergeCell ref="F6:G6"/>
    <mergeCell ref="A4:U4"/>
    <mergeCell ref="A1:G1"/>
    <mergeCell ref="A2:G2"/>
    <mergeCell ref="J1:S1"/>
    <mergeCell ref="J2:S2"/>
  </mergeCells>
  <conditionalFormatting sqref="U7:U121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123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49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V25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4.8515625" style="3" customWidth="1"/>
    <col min="2" max="2" width="7.57421875" style="3" customWidth="1"/>
    <col min="3" max="3" width="6.7109375" style="3" hidden="1" customWidth="1"/>
    <col min="4" max="5" width="6.8515625" style="3" customWidth="1"/>
    <col min="6" max="6" width="16.8515625" style="3" customWidth="1"/>
    <col min="7" max="7" width="8.28125" style="3" customWidth="1"/>
    <col min="8" max="8" width="9.140625" style="3" hidden="1" customWidth="1"/>
    <col min="9" max="9" width="10.28125" style="5" customWidth="1"/>
    <col min="10" max="10" width="11.7109375" style="5" customWidth="1"/>
    <col min="11" max="11" width="7.7109375" style="3" hidden="1" customWidth="1"/>
    <col min="12" max="12" width="18.8515625" style="3" customWidth="1"/>
    <col min="13" max="13" width="6.00390625" style="3" customWidth="1"/>
    <col min="14" max="14" width="14.421875" style="3" hidden="1" customWidth="1"/>
    <col min="15" max="16" width="0" style="3" hidden="1" customWidth="1"/>
    <col min="17" max="17" width="17.57421875" style="3" customWidth="1"/>
    <col min="18" max="19" width="7.140625" style="3" customWidth="1"/>
    <col min="20" max="21" width="7.8515625" style="3" customWidth="1"/>
    <col min="22" max="22" width="10.140625" style="3" customWidth="1"/>
    <col min="23" max="16384" width="9.140625" style="3" customWidth="1"/>
  </cols>
  <sheetData>
    <row r="1" spans="1:17" s="2" customFormat="1" ht="12.75">
      <c r="A1" s="97" t="s">
        <v>472</v>
      </c>
      <c r="B1" s="97"/>
      <c r="C1" s="97"/>
      <c r="D1" s="97"/>
      <c r="E1" s="97"/>
      <c r="F1" s="97"/>
      <c r="G1" s="97"/>
      <c r="H1" s="4"/>
      <c r="I1" s="4"/>
      <c r="J1" s="97" t="s">
        <v>745</v>
      </c>
      <c r="K1" s="97"/>
      <c r="L1" s="97"/>
      <c r="M1" s="97"/>
      <c r="N1" s="97"/>
      <c r="O1" s="97"/>
      <c r="P1" s="97"/>
      <c r="Q1" s="97"/>
    </row>
    <row r="2" spans="1:17" s="2" customFormat="1" ht="12.75">
      <c r="A2" s="97" t="s">
        <v>766</v>
      </c>
      <c r="B2" s="97"/>
      <c r="C2" s="97"/>
      <c r="D2" s="97"/>
      <c r="E2" s="97"/>
      <c r="F2" s="97"/>
      <c r="G2" s="97"/>
      <c r="H2" s="4"/>
      <c r="I2" s="4"/>
      <c r="J2" s="97" t="s">
        <v>746</v>
      </c>
      <c r="K2" s="97"/>
      <c r="L2" s="97"/>
      <c r="M2" s="97"/>
      <c r="N2" s="97"/>
      <c r="O2" s="97"/>
      <c r="P2" s="97"/>
      <c r="Q2" s="97"/>
    </row>
    <row r="3" spans="3:9" s="2" customFormat="1" ht="12.75">
      <c r="C3" s="4"/>
      <c r="H3" s="4"/>
      <c r="I3" s="4"/>
    </row>
    <row r="4" spans="1:21" s="2" customFormat="1" ht="17.25" customHeight="1">
      <c r="A4" s="100" t="s">
        <v>480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3:4" ht="12.75">
      <c r="C5" s="5"/>
      <c r="D5" s="5"/>
    </row>
    <row r="6" spans="1:22" s="2" customFormat="1" ht="25.5" customHeight="1">
      <c r="A6" s="25" t="s">
        <v>757</v>
      </c>
      <c r="B6" s="25" t="s">
        <v>748</v>
      </c>
      <c r="C6" s="25" t="s">
        <v>750</v>
      </c>
      <c r="D6" s="25" t="s">
        <v>778</v>
      </c>
      <c r="E6" s="25" t="s">
        <v>779</v>
      </c>
      <c r="F6" s="99" t="s">
        <v>751</v>
      </c>
      <c r="G6" s="99"/>
      <c r="H6" s="25" t="s">
        <v>765</v>
      </c>
      <c r="I6" s="25" t="s">
        <v>752</v>
      </c>
      <c r="J6" s="25" t="s">
        <v>775</v>
      </c>
      <c r="K6" s="25" t="s">
        <v>769</v>
      </c>
      <c r="L6" s="25" t="s">
        <v>753</v>
      </c>
      <c r="M6" s="25" t="s">
        <v>770</v>
      </c>
      <c r="N6" s="25" t="s">
        <v>754</v>
      </c>
      <c r="O6" s="25" t="s">
        <v>771</v>
      </c>
      <c r="P6" s="25" t="s">
        <v>772</v>
      </c>
      <c r="Q6" s="25" t="s">
        <v>773</v>
      </c>
      <c r="R6" s="39" t="s">
        <v>776</v>
      </c>
      <c r="S6" s="39" t="s">
        <v>777</v>
      </c>
      <c r="T6" s="25" t="s">
        <v>780</v>
      </c>
      <c r="U6" s="25" t="s">
        <v>759</v>
      </c>
      <c r="V6" s="25" t="s">
        <v>760</v>
      </c>
    </row>
    <row r="7" spans="1:22" s="1" customFormat="1" ht="16.5" customHeight="1">
      <c r="A7" s="42">
        <v>15</v>
      </c>
      <c r="B7" s="42" t="s">
        <v>464</v>
      </c>
      <c r="C7" s="42">
        <v>11</v>
      </c>
      <c r="D7" s="42" t="s">
        <v>492</v>
      </c>
      <c r="E7" s="42" t="s">
        <v>507</v>
      </c>
      <c r="F7" s="50" t="s">
        <v>465</v>
      </c>
      <c r="G7" s="51" t="s">
        <v>4288</v>
      </c>
      <c r="H7" s="42" t="s">
        <v>782</v>
      </c>
      <c r="I7" s="44" t="s">
        <v>466</v>
      </c>
      <c r="J7" s="44" t="s">
        <v>795</v>
      </c>
      <c r="K7" s="42" t="s">
        <v>784</v>
      </c>
      <c r="L7" s="43" t="s">
        <v>792</v>
      </c>
      <c r="M7" s="42" t="s">
        <v>786</v>
      </c>
      <c r="N7" s="43"/>
      <c r="O7" s="42" t="s">
        <v>787</v>
      </c>
      <c r="P7" s="42" t="s">
        <v>788</v>
      </c>
      <c r="Q7" s="43" t="s">
        <v>427</v>
      </c>
      <c r="R7" s="45">
        <v>10.4</v>
      </c>
      <c r="S7" s="45">
        <v>3</v>
      </c>
      <c r="T7" s="45">
        <v>13.4</v>
      </c>
      <c r="U7" s="45" t="s">
        <v>762</v>
      </c>
      <c r="V7" s="31"/>
    </row>
    <row r="8" spans="1:22" s="1" customFormat="1" ht="16.5" customHeight="1">
      <c r="A8" s="26">
        <v>17</v>
      </c>
      <c r="B8" s="26" t="s">
        <v>469</v>
      </c>
      <c r="C8" s="26">
        <v>13</v>
      </c>
      <c r="D8" s="26" t="s">
        <v>494</v>
      </c>
      <c r="E8" s="26" t="s">
        <v>509</v>
      </c>
      <c r="F8" s="27" t="s">
        <v>470</v>
      </c>
      <c r="G8" s="28" t="s">
        <v>4173</v>
      </c>
      <c r="H8" s="26" t="s">
        <v>782</v>
      </c>
      <c r="I8" s="29" t="s">
        <v>471</v>
      </c>
      <c r="J8" s="29" t="s">
        <v>422</v>
      </c>
      <c r="K8" s="26" t="s">
        <v>790</v>
      </c>
      <c r="L8" s="30" t="s">
        <v>792</v>
      </c>
      <c r="M8" s="26" t="s">
        <v>793</v>
      </c>
      <c r="N8" s="30"/>
      <c r="O8" s="26" t="s">
        <v>787</v>
      </c>
      <c r="P8" s="26" t="s">
        <v>794</v>
      </c>
      <c r="Q8" s="30" t="s">
        <v>436</v>
      </c>
      <c r="R8" s="40">
        <v>10.45</v>
      </c>
      <c r="S8" s="40">
        <v>2.5</v>
      </c>
      <c r="T8" s="40">
        <v>12.95</v>
      </c>
      <c r="U8" s="40" t="s">
        <v>762</v>
      </c>
      <c r="V8" s="32"/>
    </row>
    <row r="9" spans="1:22" s="1" customFormat="1" ht="16.5" customHeight="1">
      <c r="A9" s="26">
        <v>9</v>
      </c>
      <c r="B9" s="26" t="s">
        <v>448</v>
      </c>
      <c r="C9" s="26">
        <v>5</v>
      </c>
      <c r="D9" s="26" t="s">
        <v>486</v>
      </c>
      <c r="E9" s="26" t="s">
        <v>501</v>
      </c>
      <c r="F9" s="27" t="s">
        <v>449</v>
      </c>
      <c r="G9" s="28" t="s">
        <v>901</v>
      </c>
      <c r="H9" s="26" t="s">
        <v>782</v>
      </c>
      <c r="I9" s="29" t="s">
        <v>450</v>
      </c>
      <c r="J9" s="29" t="s">
        <v>795</v>
      </c>
      <c r="K9" s="26" t="s">
        <v>784</v>
      </c>
      <c r="L9" s="30" t="s">
        <v>792</v>
      </c>
      <c r="M9" s="26" t="s">
        <v>808</v>
      </c>
      <c r="N9" s="30"/>
      <c r="O9" s="26" t="s">
        <v>787</v>
      </c>
      <c r="P9" s="26" t="s">
        <v>788</v>
      </c>
      <c r="Q9" s="30" t="s">
        <v>431</v>
      </c>
      <c r="R9" s="40">
        <v>9.65</v>
      </c>
      <c r="S9" s="40">
        <v>3</v>
      </c>
      <c r="T9" s="40">
        <v>12.65</v>
      </c>
      <c r="U9" s="40" t="s">
        <v>763</v>
      </c>
      <c r="V9" s="32"/>
    </row>
    <row r="10" spans="1:22" s="1" customFormat="1" ht="16.5" customHeight="1">
      <c r="A10" s="26">
        <v>13</v>
      </c>
      <c r="B10" s="26" t="s">
        <v>458</v>
      </c>
      <c r="C10" s="26">
        <v>9</v>
      </c>
      <c r="D10" s="26" t="s">
        <v>490</v>
      </c>
      <c r="E10" s="26" t="s">
        <v>505</v>
      </c>
      <c r="F10" s="27" t="s">
        <v>459</v>
      </c>
      <c r="G10" s="28" t="s">
        <v>460</v>
      </c>
      <c r="H10" s="26" t="s">
        <v>782</v>
      </c>
      <c r="I10" s="29" t="s">
        <v>447</v>
      </c>
      <c r="J10" s="29" t="s">
        <v>795</v>
      </c>
      <c r="K10" s="26" t="s">
        <v>790</v>
      </c>
      <c r="L10" s="30" t="s">
        <v>792</v>
      </c>
      <c r="M10" s="26" t="s">
        <v>793</v>
      </c>
      <c r="N10" s="30"/>
      <c r="O10" s="26" t="s">
        <v>787</v>
      </c>
      <c r="P10" s="26" t="s">
        <v>794</v>
      </c>
      <c r="Q10" s="30" t="s">
        <v>436</v>
      </c>
      <c r="R10" s="40">
        <v>9</v>
      </c>
      <c r="S10" s="40">
        <v>3.25</v>
      </c>
      <c r="T10" s="40">
        <v>12.25</v>
      </c>
      <c r="U10" s="40" t="s">
        <v>763</v>
      </c>
      <c r="V10" s="32"/>
    </row>
    <row r="11" spans="1:22" s="1" customFormat="1" ht="16.5" customHeight="1">
      <c r="A11" s="26">
        <v>8</v>
      </c>
      <c r="B11" s="26" t="s">
        <v>445</v>
      </c>
      <c r="C11" s="26">
        <v>4</v>
      </c>
      <c r="D11" s="26" t="s">
        <v>485</v>
      </c>
      <c r="E11" s="26" t="s">
        <v>500</v>
      </c>
      <c r="F11" s="27" t="s">
        <v>446</v>
      </c>
      <c r="G11" s="28" t="s">
        <v>899</v>
      </c>
      <c r="H11" s="26" t="s">
        <v>782</v>
      </c>
      <c r="I11" s="29" t="s">
        <v>447</v>
      </c>
      <c r="J11" s="29" t="s">
        <v>795</v>
      </c>
      <c r="K11" s="26" t="s">
        <v>790</v>
      </c>
      <c r="L11" s="30" t="s">
        <v>792</v>
      </c>
      <c r="M11" s="26" t="s">
        <v>793</v>
      </c>
      <c r="N11" s="30"/>
      <c r="O11" s="26" t="s">
        <v>787</v>
      </c>
      <c r="P11" s="26" t="s">
        <v>788</v>
      </c>
      <c r="Q11" s="30" t="s">
        <v>436</v>
      </c>
      <c r="R11" s="40">
        <v>10.1</v>
      </c>
      <c r="S11" s="40">
        <v>2</v>
      </c>
      <c r="T11" s="40">
        <v>12.1</v>
      </c>
      <c r="U11" s="40" t="s">
        <v>763</v>
      </c>
      <c r="V11" s="32"/>
    </row>
    <row r="12" spans="1:22" s="1" customFormat="1" ht="16.5" customHeight="1">
      <c r="A12" s="26">
        <v>7</v>
      </c>
      <c r="B12" s="26" t="s">
        <v>442</v>
      </c>
      <c r="C12" s="26">
        <v>3</v>
      </c>
      <c r="D12" s="26" t="s">
        <v>484</v>
      </c>
      <c r="E12" s="26" t="s">
        <v>499</v>
      </c>
      <c r="F12" s="27" t="s">
        <v>443</v>
      </c>
      <c r="G12" s="28" t="s">
        <v>444</v>
      </c>
      <c r="H12" s="26" t="s">
        <v>782</v>
      </c>
      <c r="I12" s="29">
        <v>36398</v>
      </c>
      <c r="J12" s="29" t="s">
        <v>802</v>
      </c>
      <c r="K12" s="26" t="s">
        <v>790</v>
      </c>
      <c r="L12" s="30" t="s">
        <v>807</v>
      </c>
      <c r="M12" s="26" t="s">
        <v>786</v>
      </c>
      <c r="N12" s="30"/>
      <c r="O12" s="26" t="s">
        <v>787</v>
      </c>
      <c r="P12" s="26" t="s">
        <v>788</v>
      </c>
      <c r="Q12" s="30" t="s">
        <v>425</v>
      </c>
      <c r="R12" s="40">
        <v>9.2</v>
      </c>
      <c r="S12" s="40">
        <v>2.75</v>
      </c>
      <c r="T12" s="40">
        <v>11.95</v>
      </c>
      <c r="U12" s="40" t="s">
        <v>764</v>
      </c>
      <c r="V12" s="32"/>
    </row>
    <row r="13" spans="1:22" s="1" customFormat="1" ht="16.5" customHeight="1">
      <c r="A13" s="26">
        <v>5</v>
      </c>
      <c r="B13" s="26" t="s">
        <v>437</v>
      </c>
      <c r="C13" s="26">
        <v>14</v>
      </c>
      <c r="D13" s="26" t="s">
        <v>483</v>
      </c>
      <c r="E13" s="26" t="s">
        <v>510</v>
      </c>
      <c r="F13" s="27" t="s">
        <v>4270</v>
      </c>
      <c r="G13" s="28" t="s">
        <v>878</v>
      </c>
      <c r="H13" s="26" t="s">
        <v>782</v>
      </c>
      <c r="I13" s="29" t="s">
        <v>438</v>
      </c>
      <c r="J13" s="29" t="s">
        <v>795</v>
      </c>
      <c r="K13" s="26" t="s">
        <v>790</v>
      </c>
      <c r="L13" s="30" t="s">
        <v>792</v>
      </c>
      <c r="M13" s="26" t="s">
        <v>808</v>
      </c>
      <c r="N13" s="30"/>
      <c r="O13" s="26" t="s">
        <v>787</v>
      </c>
      <c r="P13" s="26" t="s">
        <v>788</v>
      </c>
      <c r="Q13" s="30" t="s">
        <v>431</v>
      </c>
      <c r="R13" s="40">
        <v>9.1</v>
      </c>
      <c r="S13" s="40">
        <v>2.75</v>
      </c>
      <c r="T13" s="40">
        <v>11.85</v>
      </c>
      <c r="U13" s="40" t="s">
        <v>764</v>
      </c>
      <c r="V13" s="32"/>
    </row>
    <row r="14" spans="1:22" s="1" customFormat="1" ht="16.5" customHeight="1">
      <c r="A14" s="26">
        <v>2</v>
      </c>
      <c r="B14" s="26" t="s">
        <v>426</v>
      </c>
      <c r="C14" s="26">
        <v>15</v>
      </c>
      <c r="D14" s="26" t="s">
        <v>495</v>
      </c>
      <c r="E14" s="26" t="s">
        <v>511</v>
      </c>
      <c r="F14" s="27" t="s">
        <v>4241</v>
      </c>
      <c r="G14" s="28" t="s">
        <v>818</v>
      </c>
      <c r="H14" s="26" t="s">
        <v>782</v>
      </c>
      <c r="I14" s="29" t="s">
        <v>4259</v>
      </c>
      <c r="J14" s="29" t="s">
        <v>795</v>
      </c>
      <c r="K14" s="26" t="s">
        <v>790</v>
      </c>
      <c r="L14" s="30" t="s">
        <v>792</v>
      </c>
      <c r="M14" s="26" t="s">
        <v>786</v>
      </c>
      <c r="N14" s="30"/>
      <c r="O14" s="26" t="s">
        <v>787</v>
      </c>
      <c r="P14" s="26" t="s">
        <v>788</v>
      </c>
      <c r="Q14" s="30" t="s">
        <v>427</v>
      </c>
      <c r="R14" s="40">
        <v>8.7</v>
      </c>
      <c r="S14" s="40">
        <v>2.75</v>
      </c>
      <c r="T14" s="40">
        <v>11.45</v>
      </c>
      <c r="U14" s="40" t="s">
        <v>764</v>
      </c>
      <c r="V14" s="32"/>
    </row>
    <row r="15" spans="1:22" s="1" customFormat="1" ht="16.5" customHeight="1">
      <c r="A15" s="26">
        <v>12</v>
      </c>
      <c r="B15" s="26" t="s">
        <v>455</v>
      </c>
      <c r="C15" s="26">
        <v>8</v>
      </c>
      <c r="D15" s="26" t="s">
        <v>489</v>
      </c>
      <c r="E15" s="26" t="s">
        <v>504</v>
      </c>
      <c r="F15" s="27" t="s">
        <v>456</v>
      </c>
      <c r="G15" s="28" t="s">
        <v>365</v>
      </c>
      <c r="H15" s="26" t="s">
        <v>833</v>
      </c>
      <c r="I15" s="29" t="s">
        <v>457</v>
      </c>
      <c r="J15" s="29" t="s">
        <v>795</v>
      </c>
      <c r="K15" s="26" t="s">
        <v>790</v>
      </c>
      <c r="L15" s="30" t="s">
        <v>792</v>
      </c>
      <c r="M15" s="26" t="s">
        <v>793</v>
      </c>
      <c r="N15" s="30"/>
      <c r="O15" s="26" t="s">
        <v>787</v>
      </c>
      <c r="P15" s="26" t="s">
        <v>788</v>
      </c>
      <c r="Q15" s="30" t="s">
        <v>436</v>
      </c>
      <c r="R15" s="40">
        <v>9.15</v>
      </c>
      <c r="S15" s="40">
        <v>2.25</v>
      </c>
      <c r="T15" s="40">
        <v>11.4</v>
      </c>
      <c r="U15" s="40" t="s">
        <v>764</v>
      </c>
      <c r="V15" s="32"/>
    </row>
    <row r="16" spans="1:22" s="1" customFormat="1" ht="16.5" customHeight="1">
      <c r="A16" s="26">
        <v>10</v>
      </c>
      <c r="B16" s="26" t="s">
        <v>451</v>
      </c>
      <c r="C16" s="26">
        <v>6</v>
      </c>
      <c r="D16" s="26" t="s">
        <v>487</v>
      </c>
      <c r="E16" s="26" t="s">
        <v>502</v>
      </c>
      <c r="F16" s="27" t="s">
        <v>800</v>
      </c>
      <c r="G16" s="28" t="s">
        <v>452</v>
      </c>
      <c r="H16" s="26" t="s">
        <v>782</v>
      </c>
      <c r="I16" s="29" t="s">
        <v>4260</v>
      </c>
      <c r="J16" s="29" t="s">
        <v>795</v>
      </c>
      <c r="K16" s="26" t="s">
        <v>784</v>
      </c>
      <c r="L16" s="30" t="s">
        <v>792</v>
      </c>
      <c r="M16" s="26" t="s">
        <v>793</v>
      </c>
      <c r="N16" s="30"/>
      <c r="O16" s="26" t="s">
        <v>787</v>
      </c>
      <c r="P16" s="26" t="s">
        <v>788</v>
      </c>
      <c r="Q16" s="30" t="s">
        <v>436</v>
      </c>
      <c r="R16" s="40">
        <v>9.1</v>
      </c>
      <c r="S16" s="40">
        <v>2</v>
      </c>
      <c r="T16" s="40">
        <v>11.1</v>
      </c>
      <c r="U16" s="40" t="s">
        <v>4447</v>
      </c>
      <c r="V16" s="32"/>
    </row>
    <row r="17" spans="1:22" s="1" customFormat="1" ht="16.5" customHeight="1">
      <c r="A17" s="26">
        <v>16</v>
      </c>
      <c r="B17" s="26" t="s">
        <v>467</v>
      </c>
      <c r="C17" s="26">
        <v>12</v>
      </c>
      <c r="D17" s="26" t="s">
        <v>493</v>
      </c>
      <c r="E17" s="26" t="s">
        <v>508</v>
      </c>
      <c r="F17" s="27" t="s">
        <v>468</v>
      </c>
      <c r="G17" s="28" t="s">
        <v>4173</v>
      </c>
      <c r="H17" s="26" t="s">
        <v>782</v>
      </c>
      <c r="I17" s="29" t="s">
        <v>457</v>
      </c>
      <c r="J17" s="29" t="s">
        <v>795</v>
      </c>
      <c r="K17" s="26" t="s">
        <v>790</v>
      </c>
      <c r="L17" s="30" t="s">
        <v>792</v>
      </c>
      <c r="M17" s="26" t="s">
        <v>793</v>
      </c>
      <c r="N17" s="30"/>
      <c r="O17" s="26" t="s">
        <v>787</v>
      </c>
      <c r="P17" s="26" t="s">
        <v>788</v>
      </c>
      <c r="Q17" s="30" t="s">
        <v>436</v>
      </c>
      <c r="R17" s="40">
        <v>8.35</v>
      </c>
      <c r="S17" s="40">
        <v>2.75</v>
      </c>
      <c r="T17" s="40">
        <v>11.1</v>
      </c>
      <c r="U17" s="40" t="s">
        <v>4447</v>
      </c>
      <c r="V17" s="32"/>
    </row>
    <row r="18" spans="1:22" s="1" customFormat="1" ht="16.5" customHeight="1">
      <c r="A18" s="26">
        <v>14</v>
      </c>
      <c r="B18" s="26" t="s">
        <v>461</v>
      </c>
      <c r="C18" s="26">
        <v>10</v>
      </c>
      <c r="D18" s="26" t="s">
        <v>491</v>
      </c>
      <c r="E18" s="26" t="s">
        <v>506</v>
      </c>
      <c r="F18" s="27" t="s">
        <v>462</v>
      </c>
      <c r="G18" s="28" t="s">
        <v>4258</v>
      </c>
      <c r="H18" s="26" t="s">
        <v>782</v>
      </c>
      <c r="I18" s="29" t="s">
        <v>463</v>
      </c>
      <c r="J18" s="29" t="s">
        <v>795</v>
      </c>
      <c r="K18" s="26" t="s">
        <v>790</v>
      </c>
      <c r="L18" s="30" t="s">
        <v>792</v>
      </c>
      <c r="M18" s="26" t="s">
        <v>786</v>
      </c>
      <c r="N18" s="30"/>
      <c r="O18" s="26" t="s">
        <v>787</v>
      </c>
      <c r="P18" s="26" t="s">
        <v>788</v>
      </c>
      <c r="Q18" s="30" t="s">
        <v>427</v>
      </c>
      <c r="R18" s="40">
        <v>8.4</v>
      </c>
      <c r="S18" s="40">
        <v>2.25</v>
      </c>
      <c r="T18" s="40">
        <v>10.65</v>
      </c>
      <c r="U18" s="40" t="s">
        <v>4447</v>
      </c>
      <c r="V18" s="32"/>
    </row>
    <row r="19" spans="1:22" s="1" customFormat="1" ht="16.5" customHeight="1">
      <c r="A19" s="26">
        <v>11</v>
      </c>
      <c r="B19" s="26" t="s">
        <v>453</v>
      </c>
      <c r="C19" s="26">
        <v>7</v>
      </c>
      <c r="D19" s="26" t="s">
        <v>488</v>
      </c>
      <c r="E19" s="26" t="s">
        <v>503</v>
      </c>
      <c r="F19" s="27" t="s">
        <v>454</v>
      </c>
      <c r="G19" s="28" t="s">
        <v>4220</v>
      </c>
      <c r="H19" s="26" t="s">
        <v>782</v>
      </c>
      <c r="I19" s="29" t="s">
        <v>421</v>
      </c>
      <c r="J19" s="29" t="s">
        <v>795</v>
      </c>
      <c r="K19" s="26" t="s">
        <v>790</v>
      </c>
      <c r="L19" s="30" t="s">
        <v>792</v>
      </c>
      <c r="M19" s="26" t="s">
        <v>808</v>
      </c>
      <c r="N19" s="30"/>
      <c r="O19" s="26" t="s">
        <v>787</v>
      </c>
      <c r="P19" s="26" t="s">
        <v>788</v>
      </c>
      <c r="Q19" s="30" t="s">
        <v>431</v>
      </c>
      <c r="R19" s="40">
        <v>8.85</v>
      </c>
      <c r="S19" s="40">
        <v>1.75</v>
      </c>
      <c r="T19" s="40">
        <v>10.6</v>
      </c>
      <c r="U19" s="40" t="s">
        <v>4447</v>
      </c>
      <c r="V19" s="32"/>
    </row>
    <row r="20" spans="1:22" s="1" customFormat="1" ht="16.5" customHeight="1">
      <c r="A20" s="26">
        <v>3</v>
      </c>
      <c r="B20" s="26" t="s">
        <v>428</v>
      </c>
      <c r="C20" s="26">
        <v>1</v>
      </c>
      <c r="D20" s="26" t="s">
        <v>496</v>
      </c>
      <c r="E20" s="26" t="s">
        <v>497</v>
      </c>
      <c r="F20" s="27" t="s">
        <v>429</v>
      </c>
      <c r="G20" s="28" t="s">
        <v>830</v>
      </c>
      <c r="H20" s="26" t="s">
        <v>782</v>
      </c>
      <c r="I20" s="29" t="s">
        <v>430</v>
      </c>
      <c r="J20" s="29" t="s">
        <v>795</v>
      </c>
      <c r="K20" s="26" t="s">
        <v>790</v>
      </c>
      <c r="L20" s="30" t="s">
        <v>792</v>
      </c>
      <c r="M20" s="26" t="s">
        <v>808</v>
      </c>
      <c r="N20" s="30"/>
      <c r="O20" s="26" t="s">
        <v>787</v>
      </c>
      <c r="P20" s="26" t="s">
        <v>788</v>
      </c>
      <c r="Q20" s="30" t="s">
        <v>431</v>
      </c>
      <c r="R20" s="40">
        <v>8.25</v>
      </c>
      <c r="S20" s="40">
        <v>2.25</v>
      </c>
      <c r="T20" s="40">
        <v>10.5</v>
      </c>
      <c r="U20" s="40" t="s">
        <v>4447</v>
      </c>
      <c r="V20" s="32"/>
    </row>
    <row r="21" spans="1:22" s="1" customFormat="1" ht="16.5" customHeight="1">
      <c r="A21" s="26">
        <v>4</v>
      </c>
      <c r="B21" s="26" t="s">
        <v>432</v>
      </c>
      <c r="C21" s="26">
        <v>2</v>
      </c>
      <c r="D21" s="26" t="s">
        <v>482</v>
      </c>
      <c r="E21" s="26" t="s">
        <v>498</v>
      </c>
      <c r="F21" s="27" t="s">
        <v>433</v>
      </c>
      <c r="G21" s="28" t="s">
        <v>434</v>
      </c>
      <c r="H21" s="26" t="s">
        <v>782</v>
      </c>
      <c r="I21" s="29" t="s">
        <v>435</v>
      </c>
      <c r="J21" s="29" t="s">
        <v>795</v>
      </c>
      <c r="K21" s="26" t="s">
        <v>790</v>
      </c>
      <c r="L21" s="30" t="s">
        <v>792</v>
      </c>
      <c r="M21" s="26" t="s">
        <v>793</v>
      </c>
      <c r="N21" s="30"/>
      <c r="O21" s="26" t="s">
        <v>787</v>
      </c>
      <c r="P21" s="26" t="s">
        <v>788</v>
      </c>
      <c r="Q21" s="30" t="s">
        <v>436</v>
      </c>
      <c r="R21" s="40">
        <v>7.5</v>
      </c>
      <c r="S21" s="40">
        <v>2.5</v>
      </c>
      <c r="T21" s="40">
        <v>10</v>
      </c>
      <c r="U21" s="40" t="s">
        <v>4447</v>
      </c>
      <c r="V21" s="32"/>
    </row>
    <row r="22" spans="1:22" s="62" customFormat="1" ht="16.5" customHeight="1">
      <c r="A22" s="55">
        <v>6</v>
      </c>
      <c r="B22" s="55" t="s">
        <v>439</v>
      </c>
      <c r="C22" s="55" t="s">
        <v>758</v>
      </c>
      <c r="D22" s="55" t="s">
        <v>758</v>
      </c>
      <c r="E22" s="55" t="s">
        <v>758</v>
      </c>
      <c r="F22" s="56" t="s">
        <v>440</v>
      </c>
      <c r="G22" s="57" t="s">
        <v>889</v>
      </c>
      <c r="H22" s="55" t="s">
        <v>782</v>
      </c>
      <c r="I22" s="58" t="s">
        <v>441</v>
      </c>
      <c r="J22" s="58" t="s">
        <v>795</v>
      </c>
      <c r="K22" s="55" t="s">
        <v>790</v>
      </c>
      <c r="L22" s="59" t="s">
        <v>792</v>
      </c>
      <c r="M22" s="55" t="s">
        <v>786</v>
      </c>
      <c r="N22" s="59"/>
      <c r="O22" s="55" t="s">
        <v>787</v>
      </c>
      <c r="P22" s="55" t="s">
        <v>788</v>
      </c>
      <c r="Q22" s="59" t="s">
        <v>427</v>
      </c>
      <c r="R22" s="60">
        <v>0</v>
      </c>
      <c r="S22" s="60">
        <v>0</v>
      </c>
      <c r="T22" s="60">
        <v>0</v>
      </c>
      <c r="U22" s="55" t="s">
        <v>758</v>
      </c>
      <c r="V22" s="61"/>
    </row>
    <row r="23" spans="1:22" s="62" customFormat="1" ht="16.5" customHeight="1">
      <c r="A23" s="64">
        <v>1</v>
      </c>
      <c r="B23" s="64" t="s">
        <v>423</v>
      </c>
      <c r="C23" s="64"/>
      <c r="D23" s="64" t="s">
        <v>758</v>
      </c>
      <c r="E23" s="64" t="s">
        <v>758</v>
      </c>
      <c r="F23" s="73" t="s">
        <v>424</v>
      </c>
      <c r="G23" s="74" t="s">
        <v>811</v>
      </c>
      <c r="H23" s="64" t="s">
        <v>782</v>
      </c>
      <c r="I23" s="65">
        <v>36368</v>
      </c>
      <c r="J23" s="65" t="s">
        <v>802</v>
      </c>
      <c r="K23" s="64" t="s">
        <v>784</v>
      </c>
      <c r="L23" s="66" t="s">
        <v>807</v>
      </c>
      <c r="M23" s="64" t="s">
        <v>786</v>
      </c>
      <c r="N23" s="66"/>
      <c r="O23" s="64" t="s">
        <v>787</v>
      </c>
      <c r="P23" s="64" t="s">
        <v>788</v>
      </c>
      <c r="Q23" s="66" t="s">
        <v>425</v>
      </c>
      <c r="R23" s="67">
        <v>0</v>
      </c>
      <c r="S23" s="67">
        <v>0</v>
      </c>
      <c r="T23" s="67">
        <v>0</v>
      </c>
      <c r="U23" s="64" t="s">
        <v>758</v>
      </c>
      <c r="V23" s="68"/>
    </row>
    <row r="24" ht="2.25" customHeight="1">
      <c r="A24" s="8"/>
    </row>
    <row r="25" spans="2:18" s="6" customFormat="1" ht="16.5" customHeight="1">
      <c r="B25" s="6" t="s">
        <v>747</v>
      </c>
      <c r="C25" s="24"/>
      <c r="H25" s="24"/>
      <c r="I25" s="20" t="s">
        <v>756</v>
      </c>
      <c r="P25" s="24" t="s">
        <v>481</v>
      </c>
      <c r="Q25" s="24" t="s">
        <v>481</v>
      </c>
      <c r="R25" s="46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6">
    <mergeCell ref="F6:G6"/>
    <mergeCell ref="A1:G1"/>
    <mergeCell ref="A2:G2"/>
    <mergeCell ref="J1:Q1"/>
    <mergeCell ref="J2:Q2"/>
    <mergeCell ref="A4:U4"/>
  </mergeCells>
  <conditionalFormatting sqref="U7:U21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25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53" bottom="0.7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226"/>
  <sheetViews>
    <sheetView zoomScalePageLayoutView="0" workbookViewId="0" topLeftCell="A1">
      <pane ySplit="6" topLeftCell="BM73" activePane="bottomLeft" state="frozen"/>
      <selection pane="topLeft" activeCell="A1" sqref="A1"/>
      <selection pane="bottomLeft" activeCell="A12" sqref="A12:IV16"/>
    </sheetView>
  </sheetViews>
  <sheetFormatPr defaultColWidth="9.140625" defaultRowHeight="12.75"/>
  <cols>
    <col min="1" max="1" width="5.140625" style="3" customWidth="1"/>
    <col min="2" max="2" width="7.28125" style="3" customWidth="1"/>
    <col min="3" max="3" width="6.00390625" style="3" hidden="1" customWidth="1"/>
    <col min="4" max="4" width="7.140625" style="3" customWidth="1"/>
    <col min="5" max="5" width="18.421875" style="3" customWidth="1"/>
    <col min="6" max="6" width="9.140625" style="3" customWidth="1"/>
    <col min="7" max="7" width="9.140625" style="3" hidden="1" customWidth="1"/>
    <col min="8" max="9" width="13.7109375" style="5" customWidth="1"/>
    <col min="10" max="10" width="9.140625" style="3" hidden="1" customWidth="1"/>
    <col min="11" max="11" width="24.00390625" style="3" customWidth="1"/>
    <col min="12" max="12" width="6.57421875" style="3" customWidth="1"/>
    <col min="13" max="13" width="13.8515625" style="3" hidden="1" customWidth="1"/>
    <col min="14" max="15" width="9.140625" style="3" hidden="1" customWidth="1"/>
    <col min="16" max="16" width="20.7109375" style="3" customWidth="1"/>
    <col min="17" max="18" width="9.28125" style="3" customWidth="1"/>
    <col min="19" max="19" width="13.00390625" style="3" customWidth="1"/>
    <col min="20" max="16384" width="9.140625" style="3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473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5"/>
    </row>
    <row r="6" spans="1:19" s="2" customFormat="1" ht="25.5" customHeight="1">
      <c r="A6" s="25" t="s">
        <v>757</v>
      </c>
      <c r="B6" s="25" t="s">
        <v>748</v>
      </c>
      <c r="C6" s="25" t="s">
        <v>750</v>
      </c>
      <c r="D6" s="25" t="s">
        <v>749</v>
      </c>
      <c r="E6" s="99" t="s">
        <v>751</v>
      </c>
      <c r="F6" s="99"/>
      <c r="G6" s="25" t="s">
        <v>765</v>
      </c>
      <c r="H6" s="25" t="s">
        <v>752</v>
      </c>
      <c r="I6" s="25" t="s">
        <v>774</v>
      </c>
      <c r="J6" s="25" t="s">
        <v>769</v>
      </c>
      <c r="K6" s="25" t="s">
        <v>753</v>
      </c>
      <c r="L6" s="25" t="s">
        <v>770</v>
      </c>
      <c r="M6" s="25" t="s">
        <v>754</v>
      </c>
      <c r="N6" s="25" t="s">
        <v>771</v>
      </c>
      <c r="O6" s="25" t="s">
        <v>772</v>
      </c>
      <c r="P6" s="25" t="s">
        <v>773</v>
      </c>
      <c r="Q6" s="25" t="s">
        <v>755</v>
      </c>
      <c r="R6" s="25" t="s">
        <v>759</v>
      </c>
      <c r="S6" s="25" t="s">
        <v>760</v>
      </c>
    </row>
    <row r="7" spans="1:19" s="1" customFormat="1" ht="16.5" customHeight="1">
      <c r="A7" s="42">
        <v>169</v>
      </c>
      <c r="B7" s="42" t="s">
        <v>1594</v>
      </c>
      <c r="C7" s="42">
        <v>169</v>
      </c>
      <c r="D7" s="42" t="s">
        <v>1595</v>
      </c>
      <c r="E7" s="50" t="s">
        <v>1596</v>
      </c>
      <c r="F7" s="51" t="s">
        <v>4172</v>
      </c>
      <c r="G7" s="42" t="s">
        <v>782</v>
      </c>
      <c r="H7" s="44" t="s">
        <v>1597</v>
      </c>
      <c r="I7" s="44" t="s">
        <v>867</v>
      </c>
      <c r="J7" s="42" t="s">
        <v>790</v>
      </c>
      <c r="K7" s="43" t="s">
        <v>868</v>
      </c>
      <c r="L7" s="42" t="s">
        <v>786</v>
      </c>
      <c r="M7" s="43"/>
      <c r="N7" s="42" t="s">
        <v>787</v>
      </c>
      <c r="O7" s="42" t="s">
        <v>788</v>
      </c>
      <c r="P7" s="43" t="s">
        <v>1556</v>
      </c>
      <c r="Q7" s="45">
        <v>15.5</v>
      </c>
      <c r="R7" s="45" t="s">
        <v>761</v>
      </c>
      <c r="S7" s="31"/>
    </row>
    <row r="8" spans="1:19" s="1" customFormat="1" ht="16.5" customHeight="1">
      <c r="A8" s="26">
        <v>14</v>
      </c>
      <c r="B8" s="26" t="s">
        <v>969</v>
      </c>
      <c r="C8" s="42">
        <v>14</v>
      </c>
      <c r="D8" s="42" t="s">
        <v>970</v>
      </c>
      <c r="E8" s="27" t="s">
        <v>971</v>
      </c>
      <c r="F8" s="28" t="s">
        <v>4267</v>
      </c>
      <c r="G8" s="26" t="s">
        <v>782</v>
      </c>
      <c r="H8" s="29" t="s">
        <v>972</v>
      </c>
      <c r="I8" s="29" t="s">
        <v>802</v>
      </c>
      <c r="J8" s="26" t="s">
        <v>790</v>
      </c>
      <c r="K8" s="30" t="s">
        <v>850</v>
      </c>
      <c r="L8" s="26" t="s">
        <v>793</v>
      </c>
      <c r="M8" s="30"/>
      <c r="N8" s="26" t="s">
        <v>787</v>
      </c>
      <c r="O8" s="26" t="s">
        <v>794</v>
      </c>
      <c r="P8" s="30" t="s">
        <v>973</v>
      </c>
      <c r="Q8" s="40">
        <v>15</v>
      </c>
      <c r="R8" s="40" t="s">
        <v>761</v>
      </c>
      <c r="S8" s="32"/>
    </row>
    <row r="9" spans="1:19" s="1" customFormat="1" ht="16.5" customHeight="1">
      <c r="A9" s="26">
        <v>16</v>
      </c>
      <c r="B9" s="26" t="s">
        <v>980</v>
      </c>
      <c r="C9" s="42">
        <v>16</v>
      </c>
      <c r="D9" s="42" t="s">
        <v>981</v>
      </c>
      <c r="E9" s="27" t="s">
        <v>982</v>
      </c>
      <c r="F9" s="28" t="s">
        <v>983</v>
      </c>
      <c r="G9" s="26" t="s">
        <v>782</v>
      </c>
      <c r="H9" s="29" t="s">
        <v>984</v>
      </c>
      <c r="I9" s="29" t="s">
        <v>795</v>
      </c>
      <c r="J9" s="26" t="s">
        <v>790</v>
      </c>
      <c r="K9" s="30" t="s">
        <v>792</v>
      </c>
      <c r="L9" s="26" t="s">
        <v>793</v>
      </c>
      <c r="M9" s="30"/>
      <c r="N9" s="26" t="s">
        <v>787</v>
      </c>
      <c r="O9" s="26" t="s">
        <v>794</v>
      </c>
      <c r="P9" s="30" t="s">
        <v>985</v>
      </c>
      <c r="Q9" s="40">
        <v>15</v>
      </c>
      <c r="R9" s="40" t="s">
        <v>761</v>
      </c>
      <c r="S9" s="32"/>
    </row>
    <row r="10" spans="1:19" s="1" customFormat="1" ht="16.5" customHeight="1">
      <c r="A10" s="26">
        <v>146</v>
      </c>
      <c r="B10" s="26" t="s">
        <v>1508</v>
      </c>
      <c r="C10" s="54">
        <v>139</v>
      </c>
      <c r="D10" s="54" t="s">
        <v>1509</v>
      </c>
      <c r="E10" s="27" t="s">
        <v>1510</v>
      </c>
      <c r="F10" s="28" t="s">
        <v>906</v>
      </c>
      <c r="G10" s="26" t="s">
        <v>782</v>
      </c>
      <c r="H10" s="29" t="s">
        <v>1511</v>
      </c>
      <c r="I10" s="29" t="s">
        <v>795</v>
      </c>
      <c r="J10" s="26" t="s">
        <v>790</v>
      </c>
      <c r="K10" s="30" t="s">
        <v>792</v>
      </c>
      <c r="L10" s="26" t="s">
        <v>786</v>
      </c>
      <c r="M10" s="30"/>
      <c r="N10" s="26" t="s">
        <v>787</v>
      </c>
      <c r="O10" s="26" t="s">
        <v>794</v>
      </c>
      <c r="P10" s="30" t="s">
        <v>956</v>
      </c>
      <c r="Q10" s="40">
        <v>15</v>
      </c>
      <c r="R10" s="40" t="s">
        <v>761</v>
      </c>
      <c r="S10" s="32"/>
    </row>
    <row r="11" spans="1:19" s="1" customFormat="1" ht="16.5" customHeight="1">
      <c r="A11" s="26">
        <v>136</v>
      </c>
      <c r="B11" s="26" t="s">
        <v>1472</v>
      </c>
      <c r="C11" s="54">
        <v>149</v>
      </c>
      <c r="D11" s="54" t="s">
        <v>1473</v>
      </c>
      <c r="E11" s="27" t="s">
        <v>1474</v>
      </c>
      <c r="F11" s="28" t="s">
        <v>1464</v>
      </c>
      <c r="G11" s="26" t="s">
        <v>782</v>
      </c>
      <c r="H11" s="29" t="s">
        <v>1475</v>
      </c>
      <c r="I11" s="29" t="s">
        <v>795</v>
      </c>
      <c r="J11" s="26" t="s">
        <v>790</v>
      </c>
      <c r="K11" s="30" t="s">
        <v>792</v>
      </c>
      <c r="L11" s="26" t="s">
        <v>793</v>
      </c>
      <c r="M11" s="30"/>
      <c r="N11" s="26" t="s">
        <v>787</v>
      </c>
      <c r="O11" s="26" t="s">
        <v>794</v>
      </c>
      <c r="P11" s="30" t="s">
        <v>985</v>
      </c>
      <c r="Q11" s="40">
        <v>15</v>
      </c>
      <c r="R11" s="40" t="s">
        <v>761</v>
      </c>
      <c r="S11" s="32"/>
    </row>
    <row r="12" spans="1:19" s="1" customFormat="1" ht="16.5" customHeight="1">
      <c r="A12" s="26">
        <v>3</v>
      </c>
      <c r="B12" s="26" t="s">
        <v>921</v>
      </c>
      <c r="C12" s="42">
        <v>3</v>
      </c>
      <c r="D12" s="42" t="s">
        <v>922</v>
      </c>
      <c r="E12" s="27" t="s">
        <v>923</v>
      </c>
      <c r="F12" s="28" t="s">
        <v>781</v>
      </c>
      <c r="G12" s="26" t="s">
        <v>782</v>
      </c>
      <c r="H12" s="29" t="s">
        <v>924</v>
      </c>
      <c r="I12" s="29" t="s">
        <v>795</v>
      </c>
      <c r="J12" s="26" t="s">
        <v>790</v>
      </c>
      <c r="K12" s="30" t="s">
        <v>894</v>
      </c>
      <c r="L12" s="26" t="s">
        <v>786</v>
      </c>
      <c r="M12" s="30"/>
      <c r="N12" s="26" t="s">
        <v>787</v>
      </c>
      <c r="O12" s="26" t="s">
        <v>788</v>
      </c>
      <c r="P12" s="30" t="s">
        <v>925</v>
      </c>
      <c r="Q12" s="40">
        <v>14.5</v>
      </c>
      <c r="R12" s="40" t="s">
        <v>762</v>
      </c>
      <c r="S12" s="32"/>
    </row>
    <row r="13" spans="1:19" s="1" customFormat="1" ht="16.5" customHeight="1">
      <c r="A13" s="26">
        <v>13</v>
      </c>
      <c r="B13" s="26" t="s">
        <v>966</v>
      </c>
      <c r="C13" s="42">
        <v>13</v>
      </c>
      <c r="D13" s="42" t="s">
        <v>967</v>
      </c>
      <c r="E13" s="27" t="s">
        <v>888</v>
      </c>
      <c r="F13" s="28" t="s">
        <v>968</v>
      </c>
      <c r="G13" s="26" t="s">
        <v>782</v>
      </c>
      <c r="H13" s="29">
        <v>36161</v>
      </c>
      <c r="I13" s="29" t="s">
        <v>802</v>
      </c>
      <c r="J13" s="26" t="s">
        <v>790</v>
      </c>
      <c r="K13" s="30" t="s">
        <v>908</v>
      </c>
      <c r="L13" s="26" t="s">
        <v>786</v>
      </c>
      <c r="M13" s="30"/>
      <c r="N13" s="26" t="s">
        <v>787</v>
      </c>
      <c r="O13" s="26" t="s">
        <v>794</v>
      </c>
      <c r="P13" s="30" t="s">
        <v>941</v>
      </c>
      <c r="Q13" s="40">
        <v>14.5</v>
      </c>
      <c r="R13" s="40" t="s">
        <v>762</v>
      </c>
      <c r="S13" s="32"/>
    </row>
    <row r="14" spans="1:19" s="1" customFormat="1" ht="16.5" customHeight="1">
      <c r="A14" s="26">
        <v>71</v>
      </c>
      <c r="B14" s="26" t="s">
        <v>1221</v>
      </c>
      <c r="C14" s="42">
        <v>71</v>
      </c>
      <c r="D14" s="42" t="s">
        <v>1222</v>
      </c>
      <c r="E14" s="27" t="s">
        <v>1223</v>
      </c>
      <c r="F14" s="28" t="s">
        <v>862</v>
      </c>
      <c r="G14" s="26" t="s">
        <v>846</v>
      </c>
      <c r="H14" s="29">
        <v>36566</v>
      </c>
      <c r="I14" s="29" t="s">
        <v>798</v>
      </c>
      <c r="J14" s="26" t="s">
        <v>790</v>
      </c>
      <c r="K14" s="30" t="s">
        <v>847</v>
      </c>
      <c r="L14" s="26" t="s">
        <v>793</v>
      </c>
      <c r="M14" s="30"/>
      <c r="N14" s="26" t="s">
        <v>787</v>
      </c>
      <c r="O14" s="26" t="s">
        <v>794</v>
      </c>
      <c r="P14" s="30" t="s">
        <v>1224</v>
      </c>
      <c r="Q14" s="40">
        <v>14.5</v>
      </c>
      <c r="R14" s="40" t="s">
        <v>762</v>
      </c>
      <c r="S14" s="32"/>
    </row>
    <row r="15" spans="1:19" s="1" customFormat="1" ht="16.5" customHeight="1">
      <c r="A15" s="26">
        <v>150</v>
      </c>
      <c r="B15" s="26" t="s">
        <v>1524</v>
      </c>
      <c r="C15" s="54">
        <v>135</v>
      </c>
      <c r="D15" s="54" t="s">
        <v>1525</v>
      </c>
      <c r="E15" s="27" t="s">
        <v>1526</v>
      </c>
      <c r="F15" s="28" t="s">
        <v>4283</v>
      </c>
      <c r="G15" s="26" t="s">
        <v>804</v>
      </c>
      <c r="H15" s="29">
        <v>36228</v>
      </c>
      <c r="I15" s="29" t="s">
        <v>783</v>
      </c>
      <c r="J15" s="26" t="s">
        <v>790</v>
      </c>
      <c r="K15" s="30" t="s">
        <v>813</v>
      </c>
      <c r="L15" s="26" t="s">
        <v>786</v>
      </c>
      <c r="M15" s="30"/>
      <c r="N15" s="26" t="s">
        <v>787</v>
      </c>
      <c r="O15" s="26" t="s">
        <v>788</v>
      </c>
      <c r="P15" s="30" t="s">
        <v>914</v>
      </c>
      <c r="Q15" s="40">
        <v>14.5</v>
      </c>
      <c r="R15" s="40" t="s">
        <v>762</v>
      </c>
      <c r="S15" s="32"/>
    </row>
    <row r="16" spans="1:19" s="1" customFormat="1" ht="16.5" customHeight="1">
      <c r="A16" s="26">
        <v>99</v>
      </c>
      <c r="B16" s="26" t="s">
        <v>1332</v>
      </c>
      <c r="C16" s="42">
        <v>99</v>
      </c>
      <c r="D16" s="42" t="s">
        <v>1333</v>
      </c>
      <c r="E16" s="27" t="s">
        <v>1334</v>
      </c>
      <c r="F16" s="28" t="s">
        <v>880</v>
      </c>
      <c r="G16" s="26" t="s">
        <v>782</v>
      </c>
      <c r="H16" s="29">
        <v>36262</v>
      </c>
      <c r="I16" s="29" t="s">
        <v>802</v>
      </c>
      <c r="J16" s="26" t="s">
        <v>790</v>
      </c>
      <c r="K16" s="30" t="s">
        <v>993</v>
      </c>
      <c r="L16" s="26" t="s">
        <v>786</v>
      </c>
      <c r="M16" s="30"/>
      <c r="N16" s="26" t="s">
        <v>787</v>
      </c>
      <c r="O16" s="26" t="s">
        <v>788</v>
      </c>
      <c r="P16" s="30" t="s">
        <v>994</v>
      </c>
      <c r="Q16" s="40">
        <v>14</v>
      </c>
      <c r="R16" s="40" t="s">
        <v>762</v>
      </c>
      <c r="S16" s="32"/>
    </row>
    <row r="17" spans="1:19" s="1" customFormat="1" ht="16.5" customHeight="1">
      <c r="A17" s="26">
        <v>103</v>
      </c>
      <c r="B17" s="26" t="s">
        <v>1348</v>
      </c>
      <c r="C17" s="42">
        <v>103</v>
      </c>
      <c r="D17" s="42" t="s">
        <v>1349</v>
      </c>
      <c r="E17" s="27" t="s">
        <v>1350</v>
      </c>
      <c r="F17" s="28" t="s">
        <v>887</v>
      </c>
      <c r="G17" s="26" t="s">
        <v>782</v>
      </c>
      <c r="H17" s="29" t="s">
        <v>1351</v>
      </c>
      <c r="I17" s="29" t="s">
        <v>802</v>
      </c>
      <c r="J17" s="26" t="s">
        <v>790</v>
      </c>
      <c r="K17" s="30" t="s">
        <v>850</v>
      </c>
      <c r="L17" s="26" t="s">
        <v>793</v>
      </c>
      <c r="M17" s="30"/>
      <c r="N17" s="26" t="s">
        <v>787</v>
      </c>
      <c r="O17" s="26" t="s">
        <v>788</v>
      </c>
      <c r="P17" s="30" t="s">
        <v>973</v>
      </c>
      <c r="Q17" s="40">
        <v>14</v>
      </c>
      <c r="R17" s="40" t="s">
        <v>762</v>
      </c>
      <c r="S17" s="32"/>
    </row>
    <row r="18" spans="1:19" s="1" customFormat="1" ht="16.5" customHeight="1">
      <c r="A18" s="26">
        <v>117</v>
      </c>
      <c r="B18" s="26" t="s">
        <v>1403</v>
      </c>
      <c r="C18" s="42">
        <v>117</v>
      </c>
      <c r="D18" s="42" t="s">
        <v>1404</v>
      </c>
      <c r="E18" s="27" t="s">
        <v>1405</v>
      </c>
      <c r="F18" s="28" t="s">
        <v>4253</v>
      </c>
      <c r="G18" s="26" t="s">
        <v>782</v>
      </c>
      <c r="H18" s="29" t="s">
        <v>1406</v>
      </c>
      <c r="I18" s="29" t="s">
        <v>795</v>
      </c>
      <c r="J18" s="26" t="s">
        <v>790</v>
      </c>
      <c r="K18" s="30" t="s">
        <v>826</v>
      </c>
      <c r="L18" s="26" t="s">
        <v>786</v>
      </c>
      <c r="M18" s="30"/>
      <c r="N18" s="26" t="s">
        <v>787</v>
      </c>
      <c r="O18" s="26" t="s">
        <v>788</v>
      </c>
      <c r="P18" s="30" t="s">
        <v>937</v>
      </c>
      <c r="Q18" s="40">
        <v>14</v>
      </c>
      <c r="R18" s="40" t="s">
        <v>762</v>
      </c>
      <c r="S18" s="32"/>
    </row>
    <row r="19" spans="1:19" s="1" customFormat="1" ht="16.5" customHeight="1">
      <c r="A19" s="26">
        <v>149</v>
      </c>
      <c r="B19" s="26" t="s">
        <v>1520</v>
      </c>
      <c r="C19" s="54">
        <v>136</v>
      </c>
      <c r="D19" s="54" t="s">
        <v>1521</v>
      </c>
      <c r="E19" s="27" t="s">
        <v>1522</v>
      </c>
      <c r="F19" s="28" t="s">
        <v>4220</v>
      </c>
      <c r="G19" s="26" t="s">
        <v>782</v>
      </c>
      <c r="H19" s="29">
        <v>36363</v>
      </c>
      <c r="I19" s="29" t="s">
        <v>4190</v>
      </c>
      <c r="J19" s="26" t="s">
        <v>790</v>
      </c>
      <c r="K19" s="30" t="s">
        <v>4191</v>
      </c>
      <c r="L19" s="26" t="s">
        <v>786</v>
      </c>
      <c r="M19" s="30"/>
      <c r="N19" s="26" t="s">
        <v>787</v>
      </c>
      <c r="O19" s="26" t="s">
        <v>794</v>
      </c>
      <c r="P19" s="30" t="s">
        <v>1523</v>
      </c>
      <c r="Q19" s="40">
        <v>14</v>
      </c>
      <c r="R19" s="40" t="s">
        <v>762</v>
      </c>
      <c r="S19" s="32"/>
    </row>
    <row r="20" spans="1:19" s="1" customFormat="1" ht="16.5" customHeight="1">
      <c r="A20" s="26">
        <v>148</v>
      </c>
      <c r="B20" s="26" t="s">
        <v>1517</v>
      </c>
      <c r="C20" s="54">
        <v>137</v>
      </c>
      <c r="D20" s="54" t="s">
        <v>1518</v>
      </c>
      <c r="E20" s="27" t="s">
        <v>1519</v>
      </c>
      <c r="F20" s="28" t="s">
        <v>4220</v>
      </c>
      <c r="G20" s="26" t="s">
        <v>782</v>
      </c>
      <c r="H20" s="29">
        <v>36474</v>
      </c>
      <c r="I20" s="29" t="s">
        <v>802</v>
      </c>
      <c r="J20" s="26" t="s">
        <v>790</v>
      </c>
      <c r="K20" s="30" t="s">
        <v>807</v>
      </c>
      <c r="L20" s="26" t="s">
        <v>786</v>
      </c>
      <c r="M20" s="30"/>
      <c r="N20" s="26" t="s">
        <v>787</v>
      </c>
      <c r="O20" s="26" t="s">
        <v>788</v>
      </c>
      <c r="P20" s="30" t="s">
        <v>1239</v>
      </c>
      <c r="Q20" s="40">
        <v>14</v>
      </c>
      <c r="R20" s="40" t="s">
        <v>762</v>
      </c>
      <c r="S20" s="32"/>
    </row>
    <row r="21" spans="1:19" s="1" customFormat="1" ht="16.5" customHeight="1">
      <c r="A21" s="26">
        <v>147</v>
      </c>
      <c r="B21" s="26" t="s">
        <v>1512</v>
      </c>
      <c r="C21" s="54">
        <v>138</v>
      </c>
      <c r="D21" s="54" t="s">
        <v>1513</v>
      </c>
      <c r="E21" s="27" t="s">
        <v>1008</v>
      </c>
      <c r="F21" s="28" t="s">
        <v>906</v>
      </c>
      <c r="G21" s="26" t="s">
        <v>782</v>
      </c>
      <c r="H21" s="29" t="s">
        <v>1514</v>
      </c>
      <c r="I21" s="29" t="s">
        <v>1515</v>
      </c>
      <c r="J21" s="26" t="s">
        <v>790</v>
      </c>
      <c r="K21" s="30" t="s">
        <v>796</v>
      </c>
      <c r="L21" s="26" t="s">
        <v>786</v>
      </c>
      <c r="M21" s="30"/>
      <c r="N21" s="26" t="s">
        <v>787</v>
      </c>
      <c r="O21" s="26" t="s">
        <v>794</v>
      </c>
      <c r="P21" s="30" t="s">
        <v>1516</v>
      </c>
      <c r="Q21" s="40">
        <v>14</v>
      </c>
      <c r="R21" s="40" t="s">
        <v>762</v>
      </c>
      <c r="S21" s="32"/>
    </row>
    <row r="22" spans="1:19" s="1" customFormat="1" ht="16.5" customHeight="1">
      <c r="A22" s="26">
        <v>175</v>
      </c>
      <c r="B22" s="26" t="s">
        <v>1618</v>
      </c>
      <c r="C22" s="42">
        <v>175</v>
      </c>
      <c r="D22" s="42" t="s">
        <v>1619</v>
      </c>
      <c r="E22" s="27" t="s">
        <v>1620</v>
      </c>
      <c r="F22" s="28" t="s">
        <v>4173</v>
      </c>
      <c r="G22" s="26" t="s">
        <v>782</v>
      </c>
      <c r="H22" s="29">
        <v>36233</v>
      </c>
      <c r="I22" s="29" t="s">
        <v>802</v>
      </c>
      <c r="J22" s="26" t="s">
        <v>790</v>
      </c>
      <c r="K22" s="30" t="s">
        <v>993</v>
      </c>
      <c r="L22" s="26" t="s">
        <v>786</v>
      </c>
      <c r="M22" s="30"/>
      <c r="N22" s="26" t="s">
        <v>787</v>
      </c>
      <c r="O22" s="26" t="s">
        <v>788</v>
      </c>
      <c r="P22" s="30" t="s">
        <v>994</v>
      </c>
      <c r="Q22" s="40">
        <v>14</v>
      </c>
      <c r="R22" s="40" t="s">
        <v>762</v>
      </c>
      <c r="S22" s="32"/>
    </row>
    <row r="23" spans="1:19" s="1" customFormat="1" ht="16.5" customHeight="1">
      <c r="A23" s="26">
        <v>195</v>
      </c>
      <c r="B23" s="26" t="s">
        <v>1687</v>
      </c>
      <c r="C23" s="42">
        <v>195</v>
      </c>
      <c r="D23" s="42" t="s">
        <v>1688</v>
      </c>
      <c r="E23" s="27" t="s">
        <v>1689</v>
      </c>
      <c r="F23" s="28" t="s">
        <v>1690</v>
      </c>
      <c r="G23" s="26" t="s">
        <v>782</v>
      </c>
      <c r="H23" s="29">
        <v>36941</v>
      </c>
      <c r="I23" s="29" t="s">
        <v>802</v>
      </c>
      <c r="J23" s="26" t="s">
        <v>790</v>
      </c>
      <c r="K23" s="30" t="s">
        <v>842</v>
      </c>
      <c r="L23" s="26" t="s">
        <v>793</v>
      </c>
      <c r="M23" s="30"/>
      <c r="N23" s="26" t="s">
        <v>787</v>
      </c>
      <c r="O23" s="26" t="s">
        <v>794</v>
      </c>
      <c r="P23" s="30" t="s">
        <v>965</v>
      </c>
      <c r="Q23" s="40">
        <v>14</v>
      </c>
      <c r="R23" s="40" t="s">
        <v>762</v>
      </c>
      <c r="S23" s="32"/>
    </row>
    <row r="24" spans="1:19" s="1" customFormat="1" ht="16.5" customHeight="1">
      <c r="A24" s="26">
        <v>86</v>
      </c>
      <c r="B24" s="26" t="s">
        <v>1280</v>
      </c>
      <c r="C24" s="42">
        <v>86</v>
      </c>
      <c r="D24" s="42" t="s">
        <v>1281</v>
      </c>
      <c r="E24" s="27" t="s">
        <v>1282</v>
      </c>
      <c r="F24" s="28" t="s">
        <v>870</v>
      </c>
      <c r="G24" s="26" t="s">
        <v>782</v>
      </c>
      <c r="H24" s="29" t="s">
        <v>1283</v>
      </c>
      <c r="I24" s="29" t="s">
        <v>795</v>
      </c>
      <c r="J24" s="26" t="s">
        <v>790</v>
      </c>
      <c r="K24" s="30" t="s">
        <v>792</v>
      </c>
      <c r="L24" s="26" t="s">
        <v>786</v>
      </c>
      <c r="M24" s="30"/>
      <c r="N24" s="26" t="s">
        <v>787</v>
      </c>
      <c r="O24" s="26" t="s">
        <v>794</v>
      </c>
      <c r="P24" s="30" t="s">
        <v>956</v>
      </c>
      <c r="Q24" s="40">
        <v>13.5</v>
      </c>
      <c r="R24" s="40" t="s">
        <v>762</v>
      </c>
      <c r="S24" s="32"/>
    </row>
    <row r="25" spans="1:19" s="1" customFormat="1" ht="16.5" customHeight="1">
      <c r="A25" s="26">
        <v>139</v>
      </c>
      <c r="B25" s="26" t="s">
        <v>1485</v>
      </c>
      <c r="C25" s="54">
        <v>146</v>
      </c>
      <c r="D25" s="54" t="s">
        <v>1486</v>
      </c>
      <c r="E25" s="27" t="s">
        <v>1487</v>
      </c>
      <c r="F25" s="28" t="s">
        <v>4281</v>
      </c>
      <c r="G25" s="26" t="s">
        <v>782</v>
      </c>
      <c r="H25" s="29">
        <v>36235</v>
      </c>
      <c r="I25" s="29" t="s">
        <v>802</v>
      </c>
      <c r="J25" s="26" t="s">
        <v>790</v>
      </c>
      <c r="K25" s="30" t="s">
        <v>859</v>
      </c>
      <c r="L25" s="26" t="s">
        <v>786</v>
      </c>
      <c r="M25" s="30"/>
      <c r="N25" s="26" t="s">
        <v>787</v>
      </c>
      <c r="O25" s="26" t="s">
        <v>788</v>
      </c>
      <c r="P25" s="30" t="s">
        <v>1343</v>
      </c>
      <c r="Q25" s="40">
        <v>13.5</v>
      </c>
      <c r="R25" s="40" t="s">
        <v>762</v>
      </c>
      <c r="S25" s="32"/>
    </row>
    <row r="26" spans="1:19" s="1" customFormat="1" ht="16.5" customHeight="1">
      <c r="A26" s="26">
        <v>138</v>
      </c>
      <c r="B26" s="26" t="s">
        <v>1480</v>
      </c>
      <c r="C26" s="54">
        <v>147</v>
      </c>
      <c r="D26" s="54" t="s">
        <v>1481</v>
      </c>
      <c r="E26" s="27" t="s">
        <v>1482</v>
      </c>
      <c r="F26" s="28" t="s">
        <v>4281</v>
      </c>
      <c r="G26" s="26" t="s">
        <v>823</v>
      </c>
      <c r="H26" s="29" t="s">
        <v>1483</v>
      </c>
      <c r="I26" s="29" t="s">
        <v>867</v>
      </c>
      <c r="J26" s="26" t="s">
        <v>790</v>
      </c>
      <c r="K26" s="30" t="s">
        <v>819</v>
      </c>
      <c r="L26" s="26" t="s">
        <v>786</v>
      </c>
      <c r="M26" s="30"/>
      <c r="N26" s="26" t="s">
        <v>787</v>
      </c>
      <c r="O26" s="26" t="s">
        <v>788</v>
      </c>
      <c r="P26" s="30" t="s">
        <v>1484</v>
      </c>
      <c r="Q26" s="40">
        <v>13.5</v>
      </c>
      <c r="R26" s="40" t="s">
        <v>762</v>
      </c>
      <c r="S26" s="32"/>
    </row>
    <row r="27" spans="1:19" s="1" customFormat="1" ht="16.5" customHeight="1">
      <c r="A27" s="26">
        <v>134</v>
      </c>
      <c r="B27" s="26" t="s">
        <v>1465</v>
      </c>
      <c r="C27" s="54">
        <v>151</v>
      </c>
      <c r="D27" s="54" t="s">
        <v>1466</v>
      </c>
      <c r="E27" s="27" t="s">
        <v>1467</v>
      </c>
      <c r="F27" s="28" t="s">
        <v>1464</v>
      </c>
      <c r="G27" s="26" t="s">
        <v>1014</v>
      </c>
      <c r="H27" s="29">
        <v>36279</v>
      </c>
      <c r="I27" s="29" t="s">
        <v>802</v>
      </c>
      <c r="J27" s="26" t="s">
        <v>790</v>
      </c>
      <c r="K27" s="30" t="s">
        <v>949</v>
      </c>
      <c r="L27" s="26" t="s">
        <v>786</v>
      </c>
      <c r="M27" s="30"/>
      <c r="N27" s="26" t="s">
        <v>787</v>
      </c>
      <c r="O27" s="26" t="s">
        <v>788</v>
      </c>
      <c r="P27" s="30" t="s">
        <v>950</v>
      </c>
      <c r="Q27" s="40">
        <v>13.5</v>
      </c>
      <c r="R27" s="40" t="s">
        <v>762</v>
      </c>
      <c r="S27" s="32"/>
    </row>
    <row r="28" spans="1:19" s="1" customFormat="1" ht="16.5" customHeight="1">
      <c r="A28" s="26">
        <v>171</v>
      </c>
      <c r="B28" s="26" t="s">
        <v>1601</v>
      </c>
      <c r="C28" s="42">
        <v>171</v>
      </c>
      <c r="D28" s="42" t="s">
        <v>1602</v>
      </c>
      <c r="E28" s="27" t="s">
        <v>4181</v>
      </c>
      <c r="F28" s="28" t="s">
        <v>4172</v>
      </c>
      <c r="G28" s="26" t="s">
        <v>782</v>
      </c>
      <c r="H28" s="29" t="s">
        <v>1603</v>
      </c>
      <c r="I28" s="29" t="s">
        <v>801</v>
      </c>
      <c r="J28" s="26" t="s">
        <v>790</v>
      </c>
      <c r="K28" s="30" t="s">
        <v>792</v>
      </c>
      <c r="L28" s="26" t="s">
        <v>786</v>
      </c>
      <c r="M28" s="30"/>
      <c r="N28" s="26" t="s">
        <v>787</v>
      </c>
      <c r="O28" s="26" t="s">
        <v>788</v>
      </c>
      <c r="P28" s="30" t="s">
        <v>956</v>
      </c>
      <c r="Q28" s="40">
        <v>13.5</v>
      </c>
      <c r="R28" s="40" t="s">
        <v>762</v>
      </c>
      <c r="S28" s="32"/>
    </row>
    <row r="29" spans="1:19" s="1" customFormat="1" ht="16.5" customHeight="1">
      <c r="A29" s="26">
        <v>176</v>
      </c>
      <c r="B29" s="26" t="s">
        <v>1621</v>
      </c>
      <c r="C29" s="42">
        <v>176</v>
      </c>
      <c r="D29" s="42" t="s">
        <v>1622</v>
      </c>
      <c r="E29" s="27" t="s">
        <v>1623</v>
      </c>
      <c r="F29" s="28" t="s">
        <v>4173</v>
      </c>
      <c r="G29" s="26" t="s">
        <v>782</v>
      </c>
      <c r="H29" s="29">
        <v>36423</v>
      </c>
      <c r="I29" s="29" t="s">
        <v>783</v>
      </c>
      <c r="J29" s="26" t="s">
        <v>790</v>
      </c>
      <c r="K29" s="30" t="s">
        <v>841</v>
      </c>
      <c r="L29" s="26" t="s">
        <v>786</v>
      </c>
      <c r="M29" s="30"/>
      <c r="N29" s="26" t="s">
        <v>787</v>
      </c>
      <c r="O29" s="26" t="s">
        <v>794</v>
      </c>
      <c r="P29" s="30" t="s">
        <v>1177</v>
      </c>
      <c r="Q29" s="40">
        <v>13.5</v>
      </c>
      <c r="R29" s="40" t="s">
        <v>762</v>
      </c>
      <c r="S29" s="32"/>
    </row>
    <row r="30" spans="1:19" s="1" customFormat="1" ht="16.5" customHeight="1">
      <c r="A30" s="26">
        <v>48</v>
      </c>
      <c r="B30" s="26" t="s">
        <v>1119</v>
      </c>
      <c r="C30" s="42">
        <v>48</v>
      </c>
      <c r="D30" s="42" t="s">
        <v>1120</v>
      </c>
      <c r="E30" s="27" t="s">
        <v>1121</v>
      </c>
      <c r="F30" s="28" t="s">
        <v>1122</v>
      </c>
      <c r="G30" s="26" t="s">
        <v>782</v>
      </c>
      <c r="H30" s="29" t="s">
        <v>1123</v>
      </c>
      <c r="I30" s="29" t="s">
        <v>795</v>
      </c>
      <c r="J30" s="26" t="s">
        <v>790</v>
      </c>
      <c r="K30" s="30" t="s">
        <v>882</v>
      </c>
      <c r="L30" s="26" t="s">
        <v>786</v>
      </c>
      <c r="M30" s="30"/>
      <c r="N30" s="26" t="s">
        <v>787</v>
      </c>
      <c r="O30" s="26" t="s">
        <v>794</v>
      </c>
      <c r="P30" s="30" t="s">
        <v>1124</v>
      </c>
      <c r="Q30" s="40">
        <v>13</v>
      </c>
      <c r="R30" s="40" t="s">
        <v>762</v>
      </c>
      <c r="S30" s="32"/>
    </row>
    <row r="31" spans="1:19" s="1" customFormat="1" ht="16.5" customHeight="1">
      <c r="A31" s="26">
        <v>59</v>
      </c>
      <c r="B31" s="26" t="s">
        <v>1168</v>
      </c>
      <c r="C31" s="42">
        <v>59</v>
      </c>
      <c r="D31" s="42" t="s">
        <v>1169</v>
      </c>
      <c r="E31" s="27" t="s">
        <v>848</v>
      </c>
      <c r="F31" s="28" t="s">
        <v>852</v>
      </c>
      <c r="G31" s="26" t="s">
        <v>782</v>
      </c>
      <c r="H31" s="29">
        <v>36332</v>
      </c>
      <c r="I31" s="29" t="s">
        <v>802</v>
      </c>
      <c r="J31" s="26" t="s">
        <v>790</v>
      </c>
      <c r="K31" s="30" t="s">
        <v>861</v>
      </c>
      <c r="L31" s="26" t="s">
        <v>786</v>
      </c>
      <c r="M31" s="30"/>
      <c r="N31" s="26" t="s">
        <v>787</v>
      </c>
      <c r="O31" s="26" t="s">
        <v>794</v>
      </c>
      <c r="P31" s="30" t="s">
        <v>1071</v>
      </c>
      <c r="Q31" s="40">
        <v>13</v>
      </c>
      <c r="R31" s="40" t="s">
        <v>762</v>
      </c>
      <c r="S31" s="32"/>
    </row>
    <row r="32" spans="1:19" s="1" customFormat="1" ht="16.5" customHeight="1">
      <c r="A32" s="26">
        <v>64</v>
      </c>
      <c r="B32" s="26" t="s">
        <v>1188</v>
      </c>
      <c r="C32" s="42">
        <v>64</v>
      </c>
      <c r="D32" s="42" t="s">
        <v>1189</v>
      </c>
      <c r="E32" s="27" t="s">
        <v>953</v>
      </c>
      <c r="F32" s="28" t="s">
        <v>1190</v>
      </c>
      <c r="G32" s="26" t="s">
        <v>782</v>
      </c>
      <c r="H32" s="29" t="s">
        <v>1147</v>
      </c>
      <c r="I32" s="29" t="s">
        <v>805</v>
      </c>
      <c r="J32" s="26" t="s">
        <v>790</v>
      </c>
      <c r="K32" s="30" t="s">
        <v>806</v>
      </c>
      <c r="L32" s="26" t="s">
        <v>786</v>
      </c>
      <c r="M32" s="30"/>
      <c r="N32" s="26" t="s">
        <v>787</v>
      </c>
      <c r="O32" s="26" t="s">
        <v>788</v>
      </c>
      <c r="P32" s="30" t="s">
        <v>1191</v>
      </c>
      <c r="Q32" s="40">
        <v>13</v>
      </c>
      <c r="R32" s="40" t="s">
        <v>762</v>
      </c>
      <c r="S32" s="32"/>
    </row>
    <row r="33" spans="1:19" s="1" customFormat="1" ht="16.5" customHeight="1">
      <c r="A33" s="26">
        <v>109</v>
      </c>
      <c r="B33" s="26" t="s">
        <v>1371</v>
      </c>
      <c r="C33" s="42">
        <v>109</v>
      </c>
      <c r="D33" s="42" t="s">
        <v>1372</v>
      </c>
      <c r="E33" s="27" t="s">
        <v>1373</v>
      </c>
      <c r="F33" s="28" t="s">
        <v>889</v>
      </c>
      <c r="G33" s="26" t="s">
        <v>782</v>
      </c>
      <c r="H33" s="29" t="s">
        <v>4277</v>
      </c>
      <c r="I33" s="29" t="s">
        <v>789</v>
      </c>
      <c r="J33" s="26" t="s">
        <v>790</v>
      </c>
      <c r="K33" s="30" t="s">
        <v>792</v>
      </c>
      <c r="L33" s="26" t="s">
        <v>786</v>
      </c>
      <c r="M33" s="30"/>
      <c r="N33" s="26" t="s">
        <v>787</v>
      </c>
      <c r="O33" s="26" t="s">
        <v>794</v>
      </c>
      <c r="P33" s="30" t="s">
        <v>956</v>
      </c>
      <c r="Q33" s="40">
        <v>13</v>
      </c>
      <c r="R33" s="40" t="s">
        <v>762</v>
      </c>
      <c r="S33" s="32"/>
    </row>
    <row r="34" spans="1:19" s="1" customFormat="1" ht="16.5" customHeight="1">
      <c r="A34" s="26">
        <v>128</v>
      </c>
      <c r="B34" s="26" t="s">
        <v>1443</v>
      </c>
      <c r="C34" s="42">
        <v>128</v>
      </c>
      <c r="D34" s="42" t="s">
        <v>1444</v>
      </c>
      <c r="E34" s="27" t="s">
        <v>1445</v>
      </c>
      <c r="F34" s="28" t="s">
        <v>1430</v>
      </c>
      <c r="G34" s="26" t="s">
        <v>782</v>
      </c>
      <c r="H34" s="29" t="s">
        <v>4279</v>
      </c>
      <c r="I34" s="29" t="s">
        <v>801</v>
      </c>
      <c r="J34" s="26" t="s">
        <v>790</v>
      </c>
      <c r="K34" s="30" t="s">
        <v>796</v>
      </c>
      <c r="L34" s="26" t="s">
        <v>793</v>
      </c>
      <c r="M34" s="30"/>
      <c r="N34" s="26" t="s">
        <v>787</v>
      </c>
      <c r="O34" s="26" t="s">
        <v>794</v>
      </c>
      <c r="P34" s="30" t="s">
        <v>1075</v>
      </c>
      <c r="Q34" s="40">
        <v>13</v>
      </c>
      <c r="R34" s="40" t="s">
        <v>762</v>
      </c>
      <c r="S34" s="32"/>
    </row>
    <row r="35" spans="1:19" s="1" customFormat="1" ht="16.5" customHeight="1">
      <c r="A35" s="26">
        <v>153</v>
      </c>
      <c r="B35" s="26" t="s">
        <v>1534</v>
      </c>
      <c r="C35" s="54">
        <v>132</v>
      </c>
      <c r="D35" s="54" t="s">
        <v>1535</v>
      </c>
      <c r="E35" s="27" t="s">
        <v>1536</v>
      </c>
      <c r="F35" s="28" t="s">
        <v>1537</v>
      </c>
      <c r="G35" s="26" t="s">
        <v>804</v>
      </c>
      <c r="H35" s="29">
        <v>36869</v>
      </c>
      <c r="I35" s="29" t="s">
        <v>4284</v>
      </c>
      <c r="J35" s="26" t="s">
        <v>790</v>
      </c>
      <c r="K35" s="30" t="s">
        <v>1015</v>
      </c>
      <c r="L35" s="26" t="s">
        <v>793</v>
      </c>
      <c r="M35" s="30"/>
      <c r="N35" s="26" t="s">
        <v>787</v>
      </c>
      <c r="O35" s="26" t="s">
        <v>794</v>
      </c>
      <c r="P35" s="30" t="s">
        <v>1246</v>
      </c>
      <c r="Q35" s="40">
        <v>13</v>
      </c>
      <c r="R35" s="40" t="s">
        <v>762</v>
      </c>
      <c r="S35" s="32"/>
    </row>
    <row r="36" spans="1:19" s="1" customFormat="1" ht="16.5" customHeight="1">
      <c r="A36" s="26">
        <v>152</v>
      </c>
      <c r="B36" s="26" t="s">
        <v>1531</v>
      </c>
      <c r="C36" s="54">
        <v>133</v>
      </c>
      <c r="D36" s="54" t="s">
        <v>1532</v>
      </c>
      <c r="E36" s="27" t="s">
        <v>4209</v>
      </c>
      <c r="F36" s="28" t="s">
        <v>1533</v>
      </c>
      <c r="G36" s="26" t="s">
        <v>782</v>
      </c>
      <c r="H36" s="29">
        <v>36321</v>
      </c>
      <c r="I36" s="29" t="s">
        <v>802</v>
      </c>
      <c r="J36" s="26" t="s">
        <v>790</v>
      </c>
      <c r="K36" s="30" t="s">
        <v>1295</v>
      </c>
      <c r="L36" s="26" t="s">
        <v>786</v>
      </c>
      <c r="M36" s="30"/>
      <c r="N36" s="26" t="s">
        <v>787</v>
      </c>
      <c r="O36" s="26" t="s">
        <v>788</v>
      </c>
      <c r="P36" s="30" t="s">
        <v>1296</v>
      </c>
      <c r="Q36" s="40">
        <v>13</v>
      </c>
      <c r="R36" s="40" t="s">
        <v>762</v>
      </c>
      <c r="S36" s="32"/>
    </row>
    <row r="37" spans="1:19" s="1" customFormat="1" ht="16.5" customHeight="1">
      <c r="A37" s="26">
        <v>162</v>
      </c>
      <c r="B37" s="26" t="s">
        <v>1569</v>
      </c>
      <c r="C37" s="42">
        <v>162</v>
      </c>
      <c r="D37" s="42" t="s">
        <v>1570</v>
      </c>
      <c r="E37" s="27" t="s">
        <v>1571</v>
      </c>
      <c r="F37" s="28" t="s">
        <v>4287</v>
      </c>
      <c r="G37" s="26" t="s">
        <v>782</v>
      </c>
      <c r="H37" s="29">
        <v>36381</v>
      </c>
      <c r="I37" s="29" t="s">
        <v>1572</v>
      </c>
      <c r="J37" s="26" t="s">
        <v>790</v>
      </c>
      <c r="K37" s="30" t="s">
        <v>993</v>
      </c>
      <c r="L37" s="26" t="s">
        <v>786</v>
      </c>
      <c r="M37" s="30"/>
      <c r="N37" s="26" t="s">
        <v>787</v>
      </c>
      <c r="O37" s="26" t="s">
        <v>788</v>
      </c>
      <c r="P37" s="30" t="s">
        <v>994</v>
      </c>
      <c r="Q37" s="40">
        <v>13</v>
      </c>
      <c r="R37" s="40" t="s">
        <v>762</v>
      </c>
      <c r="S37" s="32"/>
    </row>
    <row r="38" spans="1:19" s="1" customFormat="1" ht="16.5" customHeight="1">
      <c r="A38" s="26">
        <v>194</v>
      </c>
      <c r="B38" s="26" t="s">
        <v>1684</v>
      </c>
      <c r="C38" s="42">
        <v>194</v>
      </c>
      <c r="D38" s="42" t="s">
        <v>1685</v>
      </c>
      <c r="E38" s="27" t="s">
        <v>1686</v>
      </c>
      <c r="F38" s="28" t="s">
        <v>1682</v>
      </c>
      <c r="G38" s="26" t="s">
        <v>782</v>
      </c>
      <c r="H38" s="29">
        <v>36404</v>
      </c>
      <c r="I38" s="29" t="s">
        <v>802</v>
      </c>
      <c r="J38" s="26" t="s">
        <v>790</v>
      </c>
      <c r="K38" s="30" t="s">
        <v>908</v>
      </c>
      <c r="L38" s="26" t="s">
        <v>786</v>
      </c>
      <c r="M38" s="30"/>
      <c r="N38" s="26" t="s">
        <v>787</v>
      </c>
      <c r="O38" s="26" t="s">
        <v>794</v>
      </c>
      <c r="P38" s="30" t="s">
        <v>941</v>
      </c>
      <c r="Q38" s="40">
        <v>13</v>
      </c>
      <c r="R38" s="40" t="s">
        <v>762</v>
      </c>
      <c r="S38" s="32"/>
    </row>
    <row r="39" spans="1:19" s="1" customFormat="1" ht="16.5" customHeight="1">
      <c r="A39" s="26">
        <v>4</v>
      </c>
      <c r="B39" s="26" t="s">
        <v>926</v>
      </c>
      <c r="C39" s="42">
        <v>4</v>
      </c>
      <c r="D39" s="42" t="s">
        <v>927</v>
      </c>
      <c r="E39" s="27" t="s">
        <v>928</v>
      </c>
      <c r="F39" s="28" t="s">
        <v>781</v>
      </c>
      <c r="G39" s="26" t="s">
        <v>782</v>
      </c>
      <c r="H39" s="29">
        <v>36468</v>
      </c>
      <c r="I39" s="29" t="s">
        <v>783</v>
      </c>
      <c r="J39" s="26" t="s">
        <v>790</v>
      </c>
      <c r="K39" s="30" t="s">
        <v>812</v>
      </c>
      <c r="L39" s="26" t="s">
        <v>786</v>
      </c>
      <c r="M39" s="30"/>
      <c r="N39" s="26" t="s">
        <v>787</v>
      </c>
      <c r="O39" s="26" t="s">
        <v>794</v>
      </c>
      <c r="P39" s="30" t="s">
        <v>929</v>
      </c>
      <c r="Q39" s="40">
        <v>12.5</v>
      </c>
      <c r="R39" s="40" t="s">
        <v>763</v>
      </c>
      <c r="S39" s="32"/>
    </row>
    <row r="40" spans="1:19" s="1" customFormat="1" ht="16.5" customHeight="1">
      <c r="A40" s="26">
        <v>7</v>
      </c>
      <c r="B40" s="26" t="s">
        <v>938</v>
      </c>
      <c r="C40" s="42">
        <v>7</v>
      </c>
      <c r="D40" s="42" t="s">
        <v>939</v>
      </c>
      <c r="E40" s="27" t="s">
        <v>940</v>
      </c>
      <c r="F40" s="28" t="s">
        <v>781</v>
      </c>
      <c r="G40" s="26" t="s">
        <v>782</v>
      </c>
      <c r="H40" s="29" t="s">
        <v>4265</v>
      </c>
      <c r="I40" s="29" t="s">
        <v>802</v>
      </c>
      <c r="J40" s="26" t="s">
        <v>790</v>
      </c>
      <c r="K40" s="30" t="s">
        <v>908</v>
      </c>
      <c r="L40" s="26" t="s">
        <v>793</v>
      </c>
      <c r="M40" s="30"/>
      <c r="N40" s="26" t="s">
        <v>787</v>
      </c>
      <c r="O40" s="26" t="s">
        <v>788</v>
      </c>
      <c r="P40" s="30" t="s">
        <v>941</v>
      </c>
      <c r="Q40" s="40">
        <v>12.5</v>
      </c>
      <c r="R40" s="40" t="s">
        <v>763</v>
      </c>
      <c r="S40" s="32"/>
    </row>
    <row r="41" spans="1:19" s="1" customFormat="1" ht="16.5" customHeight="1">
      <c r="A41" s="26">
        <v>27</v>
      </c>
      <c r="B41" s="26" t="s">
        <v>1027</v>
      </c>
      <c r="C41" s="42">
        <v>27</v>
      </c>
      <c r="D41" s="42" t="s">
        <v>1028</v>
      </c>
      <c r="E41" s="27" t="s">
        <v>1029</v>
      </c>
      <c r="F41" s="28" t="s">
        <v>1030</v>
      </c>
      <c r="G41" s="26" t="s">
        <v>782</v>
      </c>
      <c r="H41" s="29" t="s">
        <v>1031</v>
      </c>
      <c r="I41" s="29" t="s">
        <v>802</v>
      </c>
      <c r="J41" s="26" t="s">
        <v>790</v>
      </c>
      <c r="K41" s="30" t="s">
        <v>908</v>
      </c>
      <c r="L41" s="26" t="s">
        <v>793</v>
      </c>
      <c r="M41" s="30"/>
      <c r="N41" s="26" t="s">
        <v>787</v>
      </c>
      <c r="O41" s="26" t="s">
        <v>794</v>
      </c>
      <c r="P41" s="30" t="s">
        <v>1032</v>
      </c>
      <c r="Q41" s="40">
        <v>12.5</v>
      </c>
      <c r="R41" s="40" t="s">
        <v>763</v>
      </c>
      <c r="S41" s="32"/>
    </row>
    <row r="42" spans="1:19" s="1" customFormat="1" ht="16.5" customHeight="1">
      <c r="A42" s="26">
        <v>47</v>
      </c>
      <c r="B42" s="26" t="s">
        <v>1114</v>
      </c>
      <c r="C42" s="42">
        <v>47</v>
      </c>
      <c r="D42" s="42" t="s">
        <v>1115</v>
      </c>
      <c r="E42" s="27" t="s">
        <v>1116</v>
      </c>
      <c r="F42" s="28" t="s">
        <v>1117</v>
      </c>
      <c r="G42" s="26" t="s">
        <v>782</v>
      </c>
      <c r="H42" s="29">
        <v>36456</v>
      </c>
      <c r="I42" s="29" t="s">
        <v>802</v>
      </c>
      <c r="J42" s="26" t="s">
        <v>790</v>
      </c>
      <c r="K42" s="30" t="s">
        <v>832</v>
      </c>
      <c r="L42" s="26" t="s">
        <v>786</v>
      </c>
      <c r="M42" s="30"/>
      <c r="N42" s="26" t="s">
        <v>787</v>
      </c>
      <c r="O42" s="26" t="s">
        <v>788</v>
      </c>
      <c r="P42" s="30" t="s">
        <v>1118</v>
      </c>
      <c r="Q42" s="40">
        <v>12.5</v>
      </c>
      <c r="R42" s="40" t="s">
        <v>763</v>
      </c>
      <c r="S42" s="32"/>
    </row>
    <row r="43" spans="1:19" s="1" customFormat="1" ht="16.5" customHeight="1">
      <c r="A43" s="26">
        <v>50</v>
      </c>
      <c r="B43" s="26" t="s">
        <v>1130</v>
      </c>
      <c r="C43" s="42">
        <v>50</v>
      </c>
      <c r="D43" s="42" t="s">
        <v>1131</v>
      </c>
      <c r="E43" s="27" t="s">
        <v>1132</v>
      </c>
      <c r="F43" s="28" t="s">
        <v>845</v>
      </c>
      <c r="G43" s="26" t="s">
        <v>782</v>
      </c>
      <c r="H43" s="29">
        <v>36244</v>
      </c>
      <c r="I43" s="29" t="s">
        <v>802</v>
      </c>
      <c r="J43" s="26" t="s">
        <v>790</v>
      </c>
      <c r="K43" s="30" t="s">
        <v>829</v>
      </c>
      <c r="L43" s="26" t="s">
        <v>786</v>
      </c>
      <c r="M43" s="30"/>
      <c r="N43" s="26" t="s">
        <v>787</v>
      </c>
      <c r="O43" s="26" t="s">
        <v>788</v>
      </c>
      <c r="P43" s="30" t="s">
        <v>1133</v>
      </c>
      <c r="Q43" s="40">
        <v>12.5</v>
      </c>
      <c r="R43" s="40" t="s">
        <v>763</v>
      </c>
      <c r="S43" s="32"/>
    </row>
    <row r="44" spans="1:19" s="1" customFormat="1" ht="16.5" customHeight="1">
      <c r="A44" s="26">
        <v>66</v>
      </c>
      <c r="B44" s="26" t="s">
        <v>1196</v>
      </c>
      <c r="C44" s="42">
        <v>66</v>
      </c>
      <c r="D44" s="42" t="s">
        <v>1197</v>
      </c>
      <c r="E44" s="27" t="s">
        <v>1198</v>
      </c>
      <c r="F44" s="28" t="s">
        <v>1195</v>
      </c>
      <c r="G44" s="26" t="s">
        <v>1014</v>
      </c>
      <c r="H44" s="29">
        <v>36655</v>
      </c>
      <c r="I44" s="29" t="s">
        <v>1199</v>
      </c>
      <c r="J44" s="26" t="s">
        <v>790</v>
      </c>
      <c r="K44" s="30" t="s">
        <v>949</v>
      </c>
      <c r="L44" s="26" t="s">
        <v>793</v>
      </c>
      <c r="M44" s="30"/>
      <c r="N44" s="26" t="s">
        <v>787</v>
      </c>
      <c r="O44" s="26" t="s">
        <v>794</v>
      </c>
      <c r="P44" s="30" t="s">
        <v>950</v>
      </c>
      <c r="Q44" s="40">
        <v>12.5</v>
      </c>
      <c r="R44" s="40" t="s">
        <v>763</v>
      </c>
      <c r="S44" s="32"/>
    </row>
    <row r="45" spans="1:19" s="1" customFormat="1" ht="16.5" customHeight="1">
      <c r="A45" s="26">
        <v>73</v>
      </c>
      <c r="B45" s="26" t="s">
        <v>1227</v>
      </c>
      <c r="C45" s="42">
        <v>73</v>
      </c>
      <c r="D45" s="42" t="s">
        <v>1228</v>
      </c>
      <c r="E45" s="27" t="s">
        <v>1229</v>
      </c>
      <c r="F45" s="28" t="s">
        <v>862</v>
      </c>
      <c r="G45" s="26" t="s">
        <v>782</v>
      </c>
      <c r="H45" s="29">
        <v>36202</v>
      </c>
      <c r="I45" s="29" t="s">
        <v>4176</v>
      </c>
      <c r="J45" s="26" t="s">
        <v>784</v>
      </c>
      <c r="K45" s="30" t="s">
        <v>4234</v>
      </c>
      <c r="L45" s="26" t="s">
        <v>786</v>
      </c>
      <c r="M45" s="30"/>
      <c r="N45" s="26" t="s">
        <v>787</v>
      </c>
      <c r="O45" s="26" t="s">
        <v>788</v>
      </c>
      <c r="P45" s="30" t="s">
        <v>1230</v>
      </c>
      <c r="Q45" s="40">
        <v>12.5</v>
      </c>
      <c r="R45" s="40" t="s">
        <v>763</v>
      </c>
      <c r="S45" s="32"/>
    </row>
    <row r="46" spans="1:19" s="1" customFormat="1" ht="16.5" customHeight="1">
      <c r="A46" s="26">
        <v>96</v>
      </c>
      <c r="B46" s="26" t="s">
        <v>1325</v>
      </c>
      <c r="C46" s="42">
        <v>96</v>
      </c>
      <c r="D46" s="42" t="s">
        <v>1326</v>
      </c>
      <c r="E46" s="27" t="s">
        <v>1208</v>
      </c>
      <c r="F46" s="28" t="s">
        <v>879</v>
      </c>
      <c r="G46" s="26" t="s">
        <v>782</v>
      </c>
      <c r="H46" s="29">
        <v>36395</v>
      </c>
      <c r="I46" s="29" t="s">
        <v>783</v>
      </c>
      <c r="J46" s="26" t="s">
        <v>790</v>
      </c>
      <c r="K46" s="30" t="s">
        <v>785</v>
      </c>
      <c r="L46" s="26" t="s">
        <v>786</v>
      </c>
      <c r="M46" s="30"/>
      <c r="N46" s="26" t="s">
        <v>787</v>
      </c>
      <c r="O46" s="26" t="s">
        <v>788</v>
      </c>
      <c r="P46" s="30" t="s">
        <v>1165</v>
      </c>
      <c r="Q46" s="40">
        <v>12.5</v>
      </c>
      <c r="R46" s="40" t="s">
        <v>763</v>
      </c>
      <c r="S46" s="32"/>
    </row>
    <row r="47" spans="1:19" s="1" customFormat="1" ht="16.5" customHeight="1">
      <c r="A47" s="26">
        <v>108</v>
      </c>
      <c r="B47" s="26" t="s">
        <v>1368</v>
      </c>
      <c r="C47" s="42">
        <v>108</v>
      </c>
      <c r="D47" s="42" t="s">
        <v>1369</v>
      </c>
      <c r="E47" s="27" t="s">
        <v>1370</v>
      </c>
      <c r="F47" s="28" t="s">
        <v>889</v>
      </c>
      <c r="G47" s="26" t="s">
        <v>782</v>
      </c>
      <c r="H47" s="29">
        <v>36545</v>
      </c>
      <c r="I47" s="29" t="s">
        <v>798</v>
      </c>
      <c r="J47" s="26" t="s">
        <v>790</v>
      </c>
      <c r="K47" s="30" t="s">
        <v>799</v>
      </c>
      <c r="L47" s="26" t="s">
        <v>793</v>
      </c>
      <c r="M47" s="30"/>
      <c r="N47" s="26" t="s">
        <v>787</v>
      </c>
      <c r="O47" s="26" t="s">
        <v>788</v>
      </c>
      <c r="P47" s="30" t="s">
        <v>1060</v>
      </c>
      <c r="Q47" s="40">
        <v>12.5</v>
      </c>
      <c r="R47" s="40" t="s">
        <v>763</v>
      </c>
      <c r="S47" s="32"/>
    </row>
    <row r="48" spans="1:19" s="1" customFormat="1" ht="16.5" customHeight="1">
      <c r="A48" s="26">
        <v>116</v>
      </c>
      <c r="B48" s="26" t="s">
        <v>1400</v>
      </c>
      <c r="C48" s="42">
        <v>116</v>
      </c>
      <c r="D48" s="42" t="s">
        <v>1401</v>
      </c>
      <c r="E48" s="27" t="s">
        <v>1402</v>
      </c>
      <c r="F48" s="28" t="s">
        <v>4253</v>
      </c>
      <c r="G48" s="26" t="s">
        <v>782</v>
      </c>
      <c r="H48" s="29">
        <v>36451</v>
      </c>
      <c r="I48" s="29" t="s">
        <v>834</v>
      </c>
      <c r="J48" s="26" t="s">
        <v>790</v>
      </c>
      <c r="K48" s="30" t="s">
        <v>858</v>
      </c>
      <c r="L48" s="26" t="s">
        <v>786</v>
      </c>
      <c r="M48" s="30"/>
      <c r="N48" s="26" t="s">
        <v>787</v>
      </c>
      <c r="O48" s="26" t="s">
        <v>794</v>
      </c>
      <c r="P48" s="30" t="s">
        <v>1359</v>
      </c>
      <c r="Q48" s="40">
        <v>12.5</v>
      </c>
      <c r="R48" s="40" t="s">
        <v>763</v>
      </c>
      <c r="S48" s="32"/>
    </row>
    <row r="49" spans="1:19" s="1" customFormat="1" ht="16.5" customHeight="1">
      <c r="A49" s="26">
        <v>155</v>
      </c>
      <c r="B49" s="26" t="s">
        <v>1541</v>
      </c>
      <c r="C49" s="54">
        <v>130</v>
      </c>
      <c r="D49" s="54" t="s">
        <v>1542</v>
      </c>
      <c r="E49" s="27" t="s">
        <v>1543</v>
      </c>
      <c r="F49" s="28" t="s">
        <v>1544</v>
      </c>
      <c r="G49" s="26" t="s">
        <v>1288</v>
      </c>
      <c r="H49" s="29">
        <v>36657</v>
      </c>
      <c r="I49" s="29" t="s">
        <v>802</v>
      </c>
      <c r="J49" s="26" t="s">
        <v>790</v>
      </c>
      <c r="K49" s="30" t="s">
        <v>949</v>
      </c>
      <c r="L49" s="26" t="s">
        <v>793</v>
      </c>
      <c r="M49" s="30"/>
      <c r="N49" s="26" t="s">
        <v>787</v>
      </c>
      <c r="O49" s="26" t="s">
        <v>794</v>
      </c>
      <c r="P49" s="30" t="s">
        <v>950</v>
      </c>
      <c r="Q49" s="40">
        <v>12.5</v>
      </c>
      <c r="R49" s="40" t="s">
        <v>763</v>
      </c>
      <c r="S49" s="32"/>
    </row>
    <row r="50" spans="1:19" s="1" customFormat="1" ht="16.5" customHeight="1">
      <c r="A50" s="26">
        <v>167</v>
      </c>
      <c r="B50" s="26" t="s">
        <v>1589</v>
      </c>
      <c r="C50" s="42">
        <v>167</v>
      </c>
      <c r="D50" s="42" t="s">
        <v>1590</v>
      </c>
      <c r="E50" s="27" t="s">
        <v>917</v>
      </c>
      <c r="F50" s="28" t="s">
        <v>4289</v>
      </c>
      <c r="G50" s="26" t="s">
        <v>833</v>
      </c>
      <c r="H50" s="29">
        <v>36875</v>
      </c>
      <c r="I50" s="29" t="s">
        <v>802</v>
      </c>
      <c r="J50" s="26" t="s">
        <v>790</v>
      </c>
      <c r="K50" s="30" t="s">
        <v>832</v>
      </c>
      <c r="L50" s="26" t="s">
        <v>793</v>
      </c>
      <c r="M50" s="30"/>
      <c r="N50" s="26" t="s">
        <v>787</v>
      </c>
      <c r="O50" s="26" t="s">
        <v>794</v>
      </c>
      <c r="P50" s="30" t="s">
        <v>1118</v>
      </c>
      <c r="Q50" s="40">
        <v>12.5</v>
      </c>
      <c r="R50" s="40" t="s">
        <v>763</v>
      </c>
      <c r="S50" s="32"/>
    </row>
    <row r="51" spans="1:19" s="1" customFormat="1" ht="16.5" customHeight="1">
      <c r="A51" s="26">
        <v>193</v>
      </c>
      <c r="B51" s="26" t="s">
        <v>1679</v>
      </c>
      <c r="C51" s="42">
        <v>193</v>
      </c>
      <c r="D51" s="42" t="s">
        <v>1680</v>
      </c>
      <c r="E51" s="27" t="s">
        <v>1681</v>
      </c>
      <c r="F51" s="28" t="s">
        <v>1682</v>
      </c>
      <c r="G51" s="26" t="s">
        <v>782</v>
      </c>
      <c r="H51" s="29" t="s">
        <v>1683</v>
      </c>
      <c r="I51" s="29" t="s">
        <v>795</v>
      </c>
      <c r="J51" s="26" t="s">
        <v>790</v>
      </c>
      <c r="K51" s="30" t="s">
        <v>894</v>
      </c>
      <c r="L51" s="26" t="s">
        <v>786</v>
      </c>
      <c r="M51" s="30"/>
      <c r="N51" s="26" t="s">
        <v>787</v>
      </c>
      <c r="O51" s="26" t="s">
        <v>788</v>
      </c>
      <c r="P51" s="30" t="s">
        <v>925</v>
      </c>
      <c r="Q51" s="40">
        <v>12.5</v>
      </c>
      <c r="R51" s="40" t="s">
        <v>763</v>
      </c>
      <c r="S51" s="32"/>
    </row>
    <row r="52" spans="1:19" s="1" customFormat="1" ht="16.5" customHeight="1">
      <c r="A52" s="26">
        <v>10</v>
      </c>
      <c r="B52" s="26" t="s">
        <v>951</v>
      </c>
      <c r="C52" s="42">
        <v>10</v>
      </c>
      <c r="D52" s="42" t="s">
        <v>952</v>
      </c>
      <c r="E52" s="27" t="s">
        <v>953</v>
      </c>
      <c r="F52" s="28" t="s">
        <v>954</v>
      </c>
      <c r="G52" s="26" t="s">
        <v>782</v>
      </c>
      <c r="H52" s="29" t="s">
        <v>955</v>
      </c>
      <c r="I52" s="29" t="s">
        <v>789</v>
      </c>
      <c r="J52" s="26" t="s">
        <v>790</v>
      </c>
      <c r="K52" s="30" t="s">
        <v>792</v>
      </c>
      <c r="L52" s="26" t="s">
        <v>786</v>
      </c>
      <c r="M52" s="30"/>
      <c r="N52" s="26" t="s">
        <v>787</v>
      </c>
      <c r="O52" s="26" t="s">
        <v>794</v>
      </c>
      <c r="P52" s="30" t="s">
        <v>956</v>
      </c>
      <c r="Q52" s="40">
        <v>12</v>
      </c>
      <c r="R52" s="40" t="s">
        <v>763</v>
      </c>
      <c r="S52" s="32"/>
    </row>
    <row r="53" spans="1:19" s="1" customFormat="1" ht="16.5" customHeight="1">
      <c r="A53" s="26">
        <v>11</v>
      </c>
      <c r="B53" s="26" t="s">
        <v>957</v>
      </c>
      <c r="C53" s="42">
        <v>11</v>
      </c>
      <c r="D53" s="42" t="s">
        <v>958</v>
      </c>
      <c r="E53" s="27" t="s">
        <v>959</v>
      </c>
      <c r="F53" s="28" t="s">
        <v>4235</v>
      </c>
      <c r="G53" s="26" t="s">
        <v>782</v>
      </c>
      <c r="H53" s="29">
        <v>36326</v>
      </c>
      <c r="I53" s="29" t="s">
        <v>802</v>
      </c>
      <c r="J53" s="26" t="s">
        <v>784</v>
      </c>
      <c r="K53" s="30" t="s">
        <v>960</v>
      </c>
      <c r="L53" s="26" t="s">
        <v>786</v>
      </c>
      <c r="M53" s="30"/>
      <c r="N53" s="26" t="s">
        <v>787</v>
      </c>
      <c r="O53" s="26" t="s">
        <v>788</v>
      </c>
      <c r="P53" s="30" t="s">
        <v>961</v>
      </c>
      <c r="Q53" s="40">
        <v>12</v>
      </c>
      <c r="R53" s="40" t="s">
        <v>763</v>
      </c>
      <c r="S53" s="32"/>
    </row>
    <row r="54" spans="1:19" s="1" customFormat="1" ht="16.5" customHeight="1">
      <c r="A54" s="26">
        <v>19</v>
      </c>
      <c r="B54" s="26" t="s">
        <v>995</v>
      </c>
      <c r="C54" s="42">
        <v>19</v>
      </c>
      <c r="D54" s="42" t="s">
        <v>996</v>
      </c>
      <c r="E54" s="27" t="s">
        <v>997</v>
      </c>
      <c r="F54" s="28" t="s">
        <v>818</v>
      </c>
      <c r="G54" s="26" t="s">
        <v>782</v>
      </c>
      <c r="H54" s="29">
        <v>36731</v>
      </c>
      <c r="I54" s="29" t="s">
        <v>834</v>
      </c>
      <c r="J54" s="26" t="s">
        <v>790</v>
      </c>
      <c r="K54" s="30" t="s">
        <v>998</v>
      </c>
      <c r="L54" s="26" t="s">
        <v>793</v>
      </c>
      <c r="M54" s="30"/>
      <c r="N54" s="26" t="s">
        <v>787</v>
      </c>
      <c r="O54" s="26" t="s">
        <v>794</v>
      </c>
      <c r="P54" s="30" t="s">
        <v>999</v>
      </c>
      <c r="Q54" s="40">
        <v>12</v>
      </c>
      <c r="R54" s="40" t="s">
        <v>763</v>
      </c>
      <c r="S54" s="32"/>
    </row>
    <row r="55" spans="1:19" s="1" customFormat="1" ht="16.5" customHeight="1">
      <c r="A55" s="26">
        <v>20</v>
      </c>
      <c r="B55" s="26" t="s">
        <v>1000</v>
      </c>
      <c r="C55" s="42">
        <v>20</v>
      </c>
      <c r="D55" s="42" t="s">
        <v>1001</v>
      </c>
      <c r="E55" s="27" t="s">
        <v>1002</v>
      </c>
      <c r="F55" s="28" t="s">
        <v>818</v>
      </c>
      <c r="G55" s="26" t="s">
        <v>782</v>
      </c>
      <c r="H55" s="29">
        <v>36411</v>
      </c>
      <c r="I55" s="29" t="s">
        <v>795</v>
      </c>
      <c r="J55" s="26" t="s">
        <v>790</v>
      </c>
      <c r="K55" s="30" t="s">
        <v>826</v>
      </c>
      <c r="L55" s="26" t="s">
        <v>786</v>
      </c>
      <c r="M55" s="30"/>
      <c r="N55" s="26" t="s">
        <v>787</v>
      </c>
      <c r="O55" s="26" t="s">
        <v>788</v>
      </c>
      <c r="P55" s="30" t="s">
        <v>937</v>
      </c>
      <c r="Q55" s="40">
        <v>12</v>
      </c>
      <c r="R55" s="40" t="s">
        <v>763</v>
      </c>
      <c r="S55" s="32"/>
    </row>
    <row r="56" spans="1:19" s="1" customFormat="1" ht="16.5" customHeight="1">
      <c r="A56" s="26">
        <v>42</v>
      </c>
      <c r="B56" s="26" t="s">
        <v>1094</v>
      </c>
      <c r="C56" s="42">
        <v>42</v>
      </c>
      <c r="D56" s="42" t="s">
        <v>1095</v>
      </c>
      <c r="E56" s="27" t="s">
        <v>1096</v>
      </c>
      <c r="F56" s="28" t="s">
        <v>835</v>
      </c>
      <c r="G56" s="26" t="s">
        <v>782</v>
      </c>
      <c r="H56" s="29">
        <v>36355</v>
      </c>
      <c r="I56" s="29" t="s">
        <v>802</v>
      </c>
      <c r="J56" s="26" t="s">
        <v>790</v>
      </c>
      <c r="K56" s="30" t="s">
        <v>865</v>
      </c>
      <c r="L56" s="26" t="s">
        <v>786</v>
      </c>
      <c r="M56" s="30"/>
      <c r="N56" s="26" t="s">
        <v>787</v>
      </c>
      <c r="O56" s="26" t="s">
        <v>788</v>
      </c>
      <c r="P56" s="30" t="s">
        <v>1097</v>
      </c>
      <c r="Q56" s="40">
        <v>12</v>
      </c>
      <c r="R56" s="40" t="s">
        <v>763</v>
      </c>
      <c r="S56" s="32"/>
    </row>
    <row r="57" spans="1:19" s="1" customFormat="1" ht="16.5" customHeight="1">
      <c r="A57" s="26">
        <v>46</v>
      </c>
      <c r="B57" s="26" t="s">
        <v>1110</v>
      </c>
      <c r="C57" s="42">
        <v>46</v>
      </c>
      <c r="D57" s="42" t="s">
        <v>1111</v>
      </c>
      <c r="E57" s="27" t="s">
        <v>1112</v>
      </c>
      <c r="F57" s="28" t="s">
        <v>4269</v>
      </c>
      <c r="G57" s="26" t="s">
        <v>782</v>
      </c>
      <c r="H57" s="29" t="s">
        <v>1113</v>
      </c>
      <c r="I57" s="29" t="s">
        <v>795</v>
      </c>
      <c r="J57" s="26" t="s">
        <v>790</v>
      </c>
      <c r="K57" s="30" t="s">
        <v>792</v>
      </c>
      <c r="L57" s="26" t="s">
        <v>793</v>
      </c>
      <c r="M57" s="30"/>
      <c r="N57" s="26" t="s">
        <v>787</v>
      </c>
      <c r="O57" s="26" t="s">
        <v>794</v>
      </c>
      <c r="P57" s="30" t="s">
        <v>985</v>
      </c>
      <c r="Q57" s="40">
        <v>12</v>
      </c>
      <c r="R57" s="40" t="s">
        <v>763</v>
      </c>
      <c r="S57" s="32"/>
    </row>
    <row r="58" spans="1:19" s="1" customFormat="1" ht="16.5" customHeight="1">
      <c r="A58" s="26">
        <v>61</v>
      </c>
      <c r="B58" s="26" t="s">
        <v>1174</v>
      </c>
      <c r="C58" s="42">
        <v>61</v>
      </c>
      <c r="D58" s="42" t="s">
        <v>1175</v>
      </c>
      <c r="E58" s="27" t="s">
        <v>1176</v>
      </c>
      <c r="F58" s="28" t="s">
        <v>4206</v>
      </c>
      <c r="G58" s="26" t="s">
        <v>782</v>
      </c>
      <c r="H58" s="29">
        <v>36211</v>
      </c>
      <c r="I58" s="29" t="s">
        <v>783</v>
      </c>
      <c r="J58" s="26" t="s">
        <v>790</v>
      </c>
      <c r="K58" s="30" t="s">
        <v>841</v>
      </c>
      <c r="L58" s="26" t="s">
        <v>786</v>
      </c>
      <c r="M58" s="30"/>
      <c r="N58" s="26" t="s">
        <v>787</v>
      </c>
      <c r="O58" s="26" t="s">
        <v>788</v>
      </c>
      <c r="P58" s="30" t="s">
        <v>1177</v>
      </c>
      <c r="Q58" s="40">
        <v>12</v>
      </c>
      <c r="R58" s="40" t="s">
        <v>763</v>
      </c>
      <c r="S58" s="32"/>
    </row>
    <row r="59" spans="1:19" s="1" customFormat="1" ht="16.5" customHeight="1">
      <c r="A59" s="26">
        <v>70</v>
      </c>
      <c r="B59" s="26" t="s">
        <v>1217</v>
      </c>
      <c r="C59" s="42">
        <v>70</v>
      </c>
      <c r="D59" s="42" t="s">
        <v>1218</v>
      </c>
      <c r="E59" s="27" t="s">
        <v>1219</v>
      </c>
      <c r="F59" s="28" t="s">
        <v>862</v>
      </c>
      <c r="G59" s="26" t="s">
        <v>782</v>
      </c>
      <c r="H59" s="29" t="s">
        <v>1220</v>
      </c>
      <c r="I59" s="29" t="s">
        <v>881</v>
      </c>
      <c r="J59" s="26" t="s">
        <v>790</v>
      </c>
      <c r="K59" s="30" t="s">
        <v>882</v>
      </c>
      <c r="L59" s="26" t="s">
        <v>786</v>
      </c>
      <c r="M59" s="30"/>
      <c r="N59" s="26" t="s">
        <v>787</v>
      </c>
      <c r="O59" s="26" t="s">
        <v>794</v>
      </c>
      <c r="P59" s="30" t="s">
        <v>1124</v>
      </c>
      <c r="Q59" s="40">
        <v>12</v>
      </c>
      <c r="R59" s="40" t="s">
        <v>763</v>
      </c>
      <c r="S59" s="32"/>
    </row>
    <row r="60" spans="1:19" s="1" customFormat="1" ht="16.5" customHeight="1">
      <c r="A60" s="26">
        <v>72</v>
      </c>
      <c r="B60" s="26" t="s">
        <v>1225</v>
      </c>
      <c r="C60" s="42">
        <v>72</v>
      </c>
      <c r="D60" s="42" t="s">
        <v>1226</v>
      </c>
      <c r="E60" s="27" t="s">
        <v>4273</v>
      </c>
      <c r="F60" s="28" t="s">
        <v>862</v>
      </c>
      <c r="G60" s="26" t="s">
        <v>782</v>
      </c>
      <c r="H60" s="29">
        <v>36360</v>
      </c>
      <c r="I60" s="29" t="s">
        <v>783</v>
      </c>
      <c r="J60" s="26" t="s">
        <v>790</v>
      </c>
      <c r="K60" s="30" t="s">
        <v>812</v>
      </c>
      <c r="L60" s="26" t="s">
        <v>786</v>
      </c>
      <c r="M60" s="30"/>
      <c r="N60" s="26" t="s">
        <v>787</v>
      </c>
      <c r="O60" s="26" t="s">
        <v>788</v>
      </c>
      <c r="P60" s="30" t="s">
        <v>929</v>
      </c>
      <c r="Q60" s="40">
        <v>12</v>
      </c>
      <c r="R60" s="40" t="s">
        <v>763</v>
      </c>
      <c r="S60" s="32"/>
    </row>
    <row r="61" spans="1:19" s="1" customFormat="1" ht="16.5" customHeight="1">
      <c r="A61" s="26">
        <v>89</v>
      </c>
      <c r="B61" s="26" t="s">
        <v>1297</v>
      </c>
      <c r="C61" s="42">
        <v>89</v>
      </c>
      <c r="D61" s="42" t="s">
        <v>1298</v>
      </c>
      <c r="E61" s="27" t="s">
        <v>1299</v>
      </c>
      <c r="F61" s="28" t="s">
        <v>1300</v>
      </c>
      <c r="G61" s="26" t="s">
        <v>782</v>
      </c>
      <c r="H61" s="29">
        <v>36431</v>
      </c>
      <c r="I61" s="29" t="s">
        <v>802</v>
      </c>
      <c r="J61" s="26" t="s">
        <v>790</v>
      </c>
      <c r="K61" s="30" t="s">
        <v>993</v>
      </c>
      <c r="L61" s="26" t="s">
        <v>786</v>
      </c>
      <c r="M61" s="30"/>
      <c r="N61" s="26" t="s">
        <v>787</v>
      </c>
      <c r="O61" s="26" t="s">
        <v>788</v>
      </c>
      <c r="P61" s="30" t="s">
        <v>994</v>
      </c>
      <c r="Q61" s="40">
        <v>12</v>
      </c>
      <c r="R61" s="40" t="s">
        <v>763</v>
      </c>
      <c r="S61" s="32"/>
    </row>
    <row r="62" spans="1:19" s="1" customFormat="1" ht="16.5" customHeight="1">
      <c r="A62" s="26">
        <v>123</v>
      </c>
      <c r="B62" s="26" t="s">
        <v>1424</v>
      </c>
      <c r="C62" s="42">
        <v>123</v>
      </c>
      <c r="D62" s="42" t="s">
        <v>1425</v>
      </c>
      <c r="E62" s="27" t="s">
        <v>1426</v>
      </c>
      <c r="F62" s="28" t="s">
        <v>1423</v>
      </c>
      <c r="G62" s="26" t="s">
        <v>782</v>
      </c>
      <c r="H62" s="29" t="s">
        <v>1427</v>
      </c>
      <c r="I62" s="29" t="s">
        <v>795</v>
      </c>
      <c r="J62" s="26" t="s">
        <v>790</v>
      </c>
      <c r="K62" s="30" t="s">
        <v>792</v>
      </c>
      <c r="L62" s="26" t="s">
        <v>793</v>
      </c>
      <c r="M62" s="30"/>
      <c r="N62" s="26" t="s">
        <v>787</v>
      </c>
      <c r="O62" s="26" t="s">
        <v>794</v>
      </c>
      <c r="P62" s="30" t="s">
        <v>985</v>
      </c>
      <c r="Q62" s="40">
        <v>12</v>
      </c>
      <c r="R62" s="40" t="s">
        <v>763</v>
      </c>
      <c r="S62" s="32"/>
    </row>
    <row r="63" spans="1:19" s="1" customFormat="1" ht="16.5" customHeight="1">
      <c r="A63" s="26">
        <v>151</v>
      </c>
      <c r="B63" s="26" t="s">
        <v>1527</v>
      </c>
      <c r="C63" s="54">
        <v>134</v>
      </c>
      <c r="D63" s="54" t="s">
        <v>1528</v>
      </c>
      <c r="E63" s="27" t="s">
        <v>1529</v>
      </c>
      <c r="F63" s="28" t="s">
        <v>1530</v>
      </c>
      <c r="G63" s="26" t="s">
        <v>846</v>
      </c>
      <c r="H63" s="29">
        <v>36491</v>
      </c>
      <c r="I63" s="29" t="s">
        <v>798</v>
      </c>
      <c r="J63" s="26" t="s">
        <v>790</v>
      </c>
      <c r="K63" s="30" t="s">
        <v>847</v>
      </c>
      <c r="L63" s="26" t="s">
        <v>786</v>
      </c>
      <c r="M63" s="30"/>
      <c r="N63" s="26" t="s">
        <v>787</v>
      </c>
      <c r="O63" s="26" t="s">
        <v>788</v>
      </c>
      <c r="P63" s="30" t="s">
        <v>1224</v>
      </c>
      <c r="Q63" s="40">
        <v>12</v>
      </c>
      <c r="R63" s="40" t="s">
        <v>763</v>
      </c>
      <c r="S63" s="32"/>
    </row>
    <row r="64" spans="1:19" s="1" customFormat="1" ht="16.5" customHeight="1">
      <c r="A64" s="26">
        <v>145</v>
      </c>
      <c r="B64" s="26" t="s">
        <v>1504</v>
      </c>
      <c r="C64" s="54">
        <v>140</v>
      </c>
      <c r="D64" s="54" t="s">
        <v>1505</v>
      </c>
      <c r="E64" s="27" t="s">
        <v>1506</v>
      </c>
      <c r="F64" s="28" t="s">
        <v>906</v>
      </c>
      <c r="G64" s="26" t="s">
        <v>782</v>
      </c>
      <c r="H64" s="29" t="s">
        <v>1507</v>
      </c>
      <c r="I64" s="29" t="s">
        <v>789</v>
      </c>
      <c r="J64" s="26" t="s">
        <v>790</v>
      </c>
      <c r="K64" s="30" t="s">
        <v>792</v>
      </c>
      <c r="L64" s="26" t="s">
        <v>793</v>
      </c>
      <c r="M64" s="30"/>
      <c r="N64" s="26" t="s">
        <v>787</v>
      </c>
      <c r="O64" s="26" t="s">
        <v>788</v>
      </c>
      <c r="P64" s="30" t="s">
        <v>985</v>
      </c>
      <c r="Q64" s="40">
        <v>12</v>
      </c>
      <c r="R64" s="40" t="s">
        <v>763</v>
      </c>
      <c r="S64" s="32"/>
    </row>
    <row r="65" spans="1:19" s="1" customFormat="1" ht="16.5" customHeight="1">
      <c r="A65" s="26">
        <v>141</v>
      </c>
      <c r="B65" s="26" t="s">
        <v>1491</v>
      </c>
      <c r="C65" s="54">
        <v>144</v>
      </c>
      <c r="D65" s="54" t="s">
        <v>1492</v>
      </c>
      <c r="E65" s="27" t="s">
        <v>4181</v>
      </c>
      <c r="F65" s="28" t="s">
        <v>904</v>
      </c>
      <c r="G65" s="26" t="s">
        <v>782</v>
      </c>
      <c r="H65" s="29">
        <v>36388</v>
      </c>
      <c r="I65" s="29" t="s">
        <v>802</v>
      </c>
      <c r="J65" s="26" t="s">
        <v>790</v>
      </c>
      <c r="K65" s="30" t="s">
        <v>842</v>
      </c>
      <c r="L65" s="26" t="s">
        <v>786</v>
      </c>
      <c r="M65" s="30"/>
      <c r="N65" s="26" t="s">
        <v>787</v>
      </c>
      <c r="O65" s="26" t="s">
        <v>788</v>
      </c>
      <c r="P65" s="30" t="s">
        <v>1493</v>
      </c>
      <c r="Q65" s="40">
        <v>12</v>
      </c>
      <c r="R65" s="40" t="s">
        <v>763</v>
      </c>
      <c r="S65" s="32"/>
    </row>
    <row r="66" spans="1:19" s="1" customFormat="1" ht="16.5" customHeight="1">
      <c r="A66" s="26">
        <v>135</v>
      </c>
      <c r="B66" s="26" t="s">
        <v>1468</v>
      </c>
      <c r="C66" s="54">
        <v>150</v>
      </c>
      <c r="D66" s="54" t="s">
        <v>1469</v>
      </c>
      <c r="E66" s="27" t="s">
        <v>1470</v>
      </c>
      <c r="F66" s="28" t="s">
        <v>1464</v>
      </c>
      <c r="G66" s="26" t="s">
        <v>782</v>
      </c>
      <c r="H66" s="29">
        <v>36413</v>
      </c>
      <c r="I66" s="29" t="s">
        <v>4232</v>
      </c>
      <c r="J66" s="26" t="s">
        <v>790</v>
      </c>
      <c r="K66" s="30" t="s">
        <v>4233</v>
      </c>
      <c r="L66" s="26" t="s">
        <v>786</v>
      </c>
      <c r="M66" s="30"/>
      <c r="N66" s="26" t="s">
        <v>787</v>
      </c>
      <c r="O66" s="26" t="s">
        <v>788</v>
      </c>
      <c r="P66" s="30" t="s">
        <v>1471</v>
      </c>
      <c r="Q66" s="40">
        <v>12</v>
      </c>
      <c r="R66" s="40" t="s">
        <v>763</v>
      </c>
      <c r="S66" s="32"/>
    </row>
    <row r="67" spans="1:19" s="1" customFormat="1" ht="16.5" customHeight="1">
      <c r="A67" s="26">
        <v>163</v>
      </c>
      <c r="B67" s="26" t="s">
        <v>1573</v>
      </c>
      <c r="C67" s="42">
        <v>163</v>
      </c>
      <c r="D67" s="42" t="s">
        <v>1574</v>
      </c>
      <c r="E67" s="27" t="s">
        <v>1575</v>
      </c>
      <c r="F67" s="28" t="s">
        <v>4286</v>
      </c>
      <c r="G67" s="26" t="s">
        <v>782</v>
      </c>
      <c r="H67" s="29">
        <v>36519</v>
      </c>
      <c r="I67" s="29" t="s">
        <v>795</v>
      </c>
      <c r="J67" s="26" t="s">
        <v>790</v>
      </c>
      <c r="K67" s="30" t="s">
        <v>841</v>
      </c>
      <c r="L67" s="26" t="s">
        <v>786</v>
      </c>
      <c r="M67" s="30"/>
      <c r="N67" s="26" t="s">
        <v>787</v>
      </c>
      <c r="O67" s="26" t="s">
        <v>788</v>
      </c>
      <c r="P67" s="30" t="s">
        <v>1177</v>
      </c>
      <c r="Q67" s="40">
        <v>12</v>
      </c>
      <c r="R67" s="40" t="s">
        <v>763</v>
      </c>
      <c r="S67" s="32"/>
    </row>
    <row r="68" spans="1:19" s="1" customFormat="1" ht="16.5" customHeight="1">
      <c r="A68" s="26">
        <v>168</v>
      </c>
      <c r="B68" s="26" t="s">
        <v>1591</v>
      </c>
      <c r="C68" s="42">
        <v>168</v>
      </c>
      <c r="D68" s="42" t="s">
        <v>1592</v>
      </c>
      <c r="E68" s="27" t="s">
        <v>4223</v>
      </c>
      <c r="F68" s="28" t="s">
        <v>4172</v>
      </c>
      <c r="G68" s="26" t="s">
        <v>782</v>
      </c>
      <c r="H68" s="29" t="s">
        <v>1128</v>
      </c>
      <c r="I68" s="29" t="s">
        <v>843</v>
      </c>
      <c r="J68" s="26" t="s">
        <v>790</v>
      </c>
      <c r="K68" s="30" t="s">
        <v>819</v>
      </c>
      <c r="L68" s="26" t="s">
        <v>786</v>
      </c>
      <c r="M68" s="30"/>
      <c r="N68" s="26" t="s">
        <v>787</v>
      </c>
      <c r="O68" s="26" t="s">
        <v>788</v>
      </c>
      <c r="P68" s="30" t="s">
        <v>1593</v>
      </c>
      <c r="Q68" s="40">
        <v>12</v>
      </c>
      <c r="R68" s="40" t="s">
        <v>763</v>
      </c>
      <c r="S68" s="32"/>
    </row>
    <row r="69" spans="1:19" s="1" customFormat="1" ht="16.5" customHeight="1">
      <c r="A69" s="26">
        <v>186</v>
      </c>
      <c r="B69" s="26" t="s">
        <v>1656</v>
      </c>
      <c r="C69" s="42">
        <v>186</v>
      </c>
      <c r="D69" s="42" t="s">
        <v>1657</v>
      </c>
      <c r="E69" s="27" t="s">
        <v>1658</v>
      </c>
      <c r="F69" s="28" t="s">
        <v>1650</v>
      </c>
      <c r="G69" s="26" t="s">
        <v>782</v>
      </c>
      <c r="H69" s="29">
        <v>36412</v>
      </c>
      <c r="I69" s="29" t="s">
        <v>802</v>
      </c>
      <c r="J69" s="26" t="s">
        <v>790</v>
      </c>
      <c r="K69" s="30" t="s">
        <v>908</v>
      </c>
      <c r="L69" s="26" t="s">
        <v>786</v>
      </c>
      <c r="M69" s="30"/>
      <c r="N69" s="26" t="s">
        <v>787</v>
      </c>
      <c r="O69" s="26" t="s">
        <v>788</v>
      </c>
      <c r="P69" s="30" t="s">
        <v>941</v>
      </c>
      <c r="Q69" s="40">
        <v>12</v>
      </c>
      <c r="R69" s="40" t="s">
        <v>763</v>
      </c>
      <c r="S69" s="32"/>
    </row>
    <row r="70" spans="1:19" s="1" customFormat="1" ht="16.5" customHeight="1">
      <c r="A70" s="26">
        <v>202</v>
      </c>
      <c r="B70" s="26" t="s">
        <v>1716</v>
      </c>
      <c r="C70" s="42">
        <v>202</v>
      </c>
      <c r="D70" s="42" t="s">
        <v>1717</v>
      </c>
      <c r="E70" s="27" t="s">
        <v>1718</v>
      </c>
      <c r="F70" s="28" t="s">
        <v>4185</v>
      </c>
      <c r="G70" s="26" t="s">
        <v>804</v>
      </c>
      <c r="H70" s="29">
        <v>36361</v>
      </c>
      <c r="I70" s="29" t="s">
        <v>802</v>
      </c>
      <c r="J70" s="26" t="s">
        <v>790</v>
      </c>
      <c r="K70" s="30" t="s">
        <v>908</v>
      </c>
      <c r="L70" s="26" t="s">
        <v>786</v>
      </c>
      <c r="M70" s="30"/>
      <c r="N70" s="26" t="s">
        <v>787</v>
      </c>
      <c r="O70" s="26" t="s">
        <v>788</v>
      </c>
      <c r="P70" s="30" t="s">
        <v>941</v>
      </c>
      <c r="Q70" s="40">
        <v>12</v>
      </c>
      <c r="R70" s="40" t="s">
        <v>763</v>
      </c>
      <c r="S70" s="32"/>
    </row>
    <row r="71" spans="1:19" s="1" customFormat="1" ht="16.5" customHeight="1">
      <c r="A71" s="26">
        <v>2</v>
      </c>
      <c r="B71" s="26" t="s">
        <v>915</v>
      </c>
      <c r="C71" s="42">
        <v>2</v>
      </c>
      <c r="D71" s="42" t="s">
        <v>916</v>
      </c>
      <c r="E71" s="27" t="s">
        <v>917</v>
      </c>
      <c r="F71" s="28" t="s">
        <v>781</v>
      </c>
      <c r="G71" s="26" t="s">
        <v>782</v>
      </c>
      <c r="H71" s="29">
        <v>36753</v>
      </c>
      <c r="I71" s="29" t="s">
        <v>918</v>
      </c>
      <c r="J71" s="26" t="s">
        <v>790</v>
      </c>
      <c r="K71" s="30" t="s">
        <v>919</v>
      </c>
      <c r="L71" s="26" t="s">
        <v>793</v>
      </c>
      <c r="M71" s="30"/>
      <c r="N71" s="26" t="s">
        <v>787</v>
      </c>
      <c r="O71" s="26" t="s">
        <v>788</v>
      </c>
      <c r="P71" s="30" t="s">
        <v>920</v>
      </c>
      <c r="Q71" s="40">
        <v>11.5</v>
      </c>
      <c r="R71" s="40" t="s">
        <v>764</v>
      </c>
      <c r="S71" s="32"/>
    </row>
    <row r="72" spans="1:19" s="1" customFormat="1" ht="16.5" customHeight="1">
      <c r="A72" s="26">
        <v>8</v>
      </c>
      <c r="B72" s="26" t="s">
        <v>942</v>
      </c>
      <c r="C72" s="42">
        <v>8</v>
      </c>
      <c r="D72" s="42" t="s">
        <v>943</v>
      </c>
      <c r="E72" s="27" t="s">
        <v>944</v>
      </c>
      <c r="F72" s="28" t="s">
        <v>797</v>
      </c>
      <c r="G72" s="26" t="s">
        <v>782</v>
      </c>
      <c r="H72" s="29">
        <v>36617</v>
      </c>
      <c r="I72" s="29" t="s">
        <v>802</v>
      </c>
      <c r="J72" s="26" t="s">
        <v>790</v>
      </c>
      <c r="K72" s="30" t="s">
        <v>810</v>
      </c>
      <c r="L72" s="26" t="s">
        <v>793</v>
      </c>
      <c r="M72" s="30"/>
      <c r="N72" s="26" t="s">
        <v>787</v>
      </c>
      <c r="O72" s="26" t="s">
        <v>794</v>
      </c>
      <c r="P72" s="30" t="s">
        <v>945</v>
      </c>
      <c r="Q72" s="40">
        <v>11.5</v>
      </c>
      <c r="R72" s="40" t="s">
        <v>764</v>
      </c>
      <c r="S72" s="32"/>
    </row>
    <row r="73" spans="1:19" s="1" customFormat="1" ht="16.5" customHeight="1">
      <c r="A73" s="26">
        <v>9</v>
      </c>
      <c r="B73" s="26" t="s">
        <v>946</v>
      </c>
      <c r="C73" s="42">
        <v>9</v>
      </c>
      <c r="D73" s="42" t="s">
        <v>947</v>
      </c>
      <c r="E73" s="27" t="s">
        <v>948</v>
      </c>
      <c r="F73" s="28" t="s">
        <v>4266</v>
      </c>
      <c r="G73" s="26" t="s">
        <v>804</v>
      </c>
      <c r="H73" s="29">
        <v>36717</v>
      </c>
      <c r="I73" s="29" t="s">
        <v>802</v>
      </c>
      <c r="J73" s="26" t="s">
        <v>790</v>
      </c>
      <c r="K73" s="30" t="s">
        <v>949</v>
      </c>
      <c r="L73" s="26" t="s">
        <v>793</v>
      </c>
      <c r="M73" s="30"/>
      <c r="N73" s="26" t="s">
        <v>787</v>
      </c>
      <c r="O73" s="26" t="s">
        <v>788</v>
      </c>
      <c r="P73" s="30" t="s">
        <v>950</v>
      </c>
      <c r="Q73" s="40">
        <v>11.5</v>
      </c>
      <c r="R73" s="40" t="s">
        <v>764</v>
      </c>
      <c r="S73" s="32"/>
    </row>
    <row r="74" spans="1:19" s="1" customFormat="1" ht="16.5" customHeight="1">
      <c r="A74" s="26">
        <v>17</v>
      </c>
      <c r="B74" s="26" t="s">
        <v>986</v>
      </c>
      <c r="C74" s="42">
        <v>17</v>
      </c>
      <c r="D74" s="42" t="s">
        <v>987</v>
      </c>
      <c r="E74" s="27" t="s">
        <v>988</v>
      </c>
      <c r="F74" s="28" t="s">
        <v>817</v>
      </c>
      <c r="G74" s="26" t="s">
        <v>782</v>
      </c>
      <c r="H74" s="29">
        <v>36526</v>
      </c>
      <c r="I74" s="29" t="s">
        <v>802</v>
      </c>
      <c r="J74" s="26" t="s">
        <v>790</v>
      </c>
      <c r="K74" s="30" t="s">
        <v>810</v>
      </c>
      <c r="L74" s="26" t="s">
        <v>793</v>
      </c>
      <c r="M74" s="30"/>
      <c r="N74" s="26" t="s">
        <v>787</v>
      </c>
      <c r="O74" s="26" t="s">
        <v>794</v>
      </c>
      <c r="P74" s="30" t="s">
        <v>989</v>
      </c>
      <c r="Q74" s="40">
        <v>11.5</v>
      </c>
      <c r="R74" s="40" t="s">
        <v>764</v>
      </c>
      <c r="S74" s="32"/>
    </row>
    <row r="75" spans="1:19" s="1" customFormat="1" ht="16.5" customHeight="1">
      <c r="A75" s="26">
        <v>22</v>
      </c>
      <c r="B75" s="26" t="s">
        <v>1006</v>
      </c>
      <c r="C75" s="42">
        <v>22</v>
      </c>
      <c r="D75" s="42" t="s">
        <v>1007</v>
      </c>
      <c r="E75" s="27" t="s">
        <v>1008</v>
      </c>
      <c r="F75" s="28" t="s">
        <v>822</v>
      </c>
      <c r="G75" s="26" t="s">
        <v>782</v>
      </c>
      <c r="H75" s="29">
        <v>36437</v>
      </c>
      <c r="I75" s="29" t="s">
        <v>1009</v>
      </c>
      <c r="J75" s="26" t="s">
        <v>790</v>
      </c>
      <c r="K75" s="30" t="s">
        <v>865</v>
      </c>
      <c r="L75" s="26" t="s">
        <v>786</v>
      </c>
      <c r="M75" s="30"/>
      <c r="N75" s="26" t="s">
        <v>787</v>
      </c>
      <c r="O75" s="26" t="s">
        <v>788</v>
      </c>
      <c r="P75" s="30" t="s">
        <v>1010</v>
      </c>
      <c r="Q75" s="40">
        <v>11.5</v>
      </c>
      <c r="R75" s="40" t="s">
        <v>764</v>
      </c>
      <c r="S75" s="32"/>
    </row>
    <row r="76" spans="1:19" s="1" customFormat="1" ht="16.5" customHeight="1">
      <c r="A76" s="26">
        <v>43</v>
      </c>
      <c r="B76" s="26" t="s">
        <v>1098</v>
      </c>
      <c r="C76" s="42">
        <v>43</v>
      </c>
      <c r="D76" s="42" t="s">
        <v>1099</v>
      </c>
      <c r="E76" s="27" t="s">
        <v>1100</v>
      </c>
      <c r="F76" s="28" t="s">
        <v>835</v>
      </c>
      <c r="G76" s="26" t="s">
        <v>782</v>
      </c>
      <c r="H76" s="29">
        <v>36239</v>
      </c>
      <c r="I76" s="29" t="s">
        <v>795</v>
      </c>
      <c r="J76" s="26" t="s">
        <v>790</v>
      </c>
      <c r="K76" s="30" t="s">
        <v>796</v>
      </c>
      <c r="L76" s="26" t="s">
        <v>786</v>
      </c>
      <c r="M76" s="30"/>
      <c r="N76" s="26" t="s">
        <v>787</v>
      </c>
      <c r="O76" s="26" t="s">
        <v>788</v>
      </c>
      <c r="P76" s="30" t="s">
        <v>1101</v>
      </c>
      <c r="Q76" s="40">
        <v>11.5</v>
      </c>
      <c r="R76" s="40" t="s">
        <v>764</v>
      </c>
      <c r="S76" s="32"/>
    </row>
    <row r="77" spans="1:19" s="1" customFormat="1" ht="16.5" customHeight="1">
      <c r="A77" s="26">
        <v>85</v>
      </c>
      <c r="B77" s="26" t="s">
        <v>1277</v>
      </c>
      <c r="C77" s="42">
        <v>85</v>
      </c>
      <c r="D77" s="42" t="s">
        <v>1278</v>
      </c>
      <c r="E77" s="27" t="s">
        <v>1029</v>
      </c>
      <c r="F77" s="28" t="s">
        <v>870</v>
      </c>
      <c r="G77" s="26" t="s">
        <v>782</v>
      </c>
      <c r="H77" s="29">
        <v>36453</v>
      </c>
      <c r="I77" s="29" t="s">
        <v>789</v>
      </c>
      <c r="J77" s="26" t="s">
        <v>790</v>
      </c>
      <c r="K77" s="30" t="s">
        <v>791</v>
      </c>
      <c r="L77" s="26" t="s">
        <v>786</v>
      </c>
      <c r="M77" s="30"/>
      <c r="N77" s="26" t="s">
        <v>787</v>
      </c>
      <c r="O77" s="26" t="s">
        <v>788</v>
      </c>
      <c r="P77" s="30" t="s">
        <v>1279</v>
      </c>
      <c r="Q77" s="40">
        <v>11.5</v>
      </c>
      <c r="R77" s="40" t="s">
        <v>764</v>
      </c>
      <c r="S77" s="32"/>
    </row>
    <row r="78" spans="1:19" s="1" customFormat="1" ht="16.5" customHeight="1">
      <c r="A78" s="26">
        <v>94</v>
      </c>
      <c r="B78" s="26" t="s">
        <v>1319</v>
      </c>
      <c r="C78" s="42">
        <v>94</v>
      </c>
      <c r="D78" s="42" t="s">
        <v>1320</v>
      </c>
      <c r="E78" s="27" t="s">
        <v>1321</v>
      </c>
      <c r="F78" s="28" t="s">
        <v>879</v>
      </c>
      <c r="G78" s="26" t="s">
        <v>782</v>
      </c>
      <c r="H78" s="29">
        <v>36558</v>
      </c>
      <c r="I78" s="29" t="s">
        <v>802</v>
      </c>
      <c r="J78" s="26" t="s">
        <v>790</v>
      </c>
      <c r="K78" s="30" t="s">
        <v>810</v>
      </c>
      <c r="L78" s="26" t="s">
        <v>793</v>
      </c>
      <c r="M78" s="30"/>
      <c r="N78" s="26" t="s">
        <v>787</v>
      </c>
      <c r="O78" s="26" t="s">
        <v>794</v>
      </c>
      <c r="P78" s="30" t="s">
        <v>945</v>
      </c>
      <c r="Q78" s="40">
        <v>11.5</v>
      </c>
      <c r="R78" s="40" t="s">
        <v>764</v>
      </c>
      <c r="S78" s="32"/>
    </row>
    <row r="79" spans="1:19" s="1" customFormat="1" ht="16.5" customHeight="1">
      <c r="A79" s="26">
        <v>98</v>
      </c>
      <c r="B79" s="26" t="s">
        <v>1329</v>
      </c>
      <c r="C79" s="42">
        <v>98</v>
      </c>
      <c r="D79" s="42" t="s">
        <v>1330</v>
      </c>
      <c r="E79" s="27" t="s">
        <v>1331</v>
      </c>
      <c r="F79" s="28" t="s">
        <v>879</v>
      </c>
      <c r="G79" s="26" t="s">
        <v>782</v>
      </c>
      <c r="H79" s="29" t="s">
        <v>4276</v>
      </c>
      <c r="I79" s="29" t="s">
        <v>801</v>
      </c>
      <c r="J79" s="26" t="s">
        <v>790</v>
      </c>
      <c r="K79" s="30" t="s">
        <v>796</v>
      </c>
      <c r="L79" s="26" t="s">
        <v>793</v>
      </c>
      <c r="M79" s="30"/>
      <c r="N79" s="26" t="s">
        <v>787</v>
      </c>
      <c r="O79" s="26" t="s">
        <v>794</v>
      </c>
      <c r="P79" s="30" t="s">
        <v>1075</v>
      </c>
      <c r="Q79" s="40">
        <v>11.5</v>
      </c>
      <c r="R79" s="40" t="s">
        <v>764</v>
      </c>
      <c r="S79" s="32"/>
    </row>
    <row r="80" spans="1:19" s="1" customFormat="1" ht="16.5" customHeight="1">
      <c r="A80" s="26">
        <v>137</v>
      </c>
      <c r="B80" s="26" t="s">
        <v>1476</v>
      </c>
      <c r="C80" s="54">
        <v>148</v>
      </c>
      <c r="D80" s="54" t="s">
        <v>1477</v>
      </c>
      <c r="E80" s="27" t="s">
        <v>1478</v>
      </c>
      <c r="F80" s="28" t="s">
        <v>1479</v>
      </c>
      <c r="G80" s="26" t="s">
        <v>782</v>
      </c>
      <c r="H80" s="29">
        <v>36251</v>
      </c>
      <c r="I80" s="29" t="s">
        <v>783</v>
      </c>
      <c r="J80" s="26" t="s">
        <v>784</v>
      </c>
      <c r="K80" s="30" t="s">
        <v>785</v>
      </c>
      <c r="L80" s="26" t="s">
        <v>786</v>
      </c>
      <c r="M80" s="30"/>
      <c r="N80" s="26" t="s">
        <v>787</v>
      </c>
      <c r="O80" s="26" t="s">
        <v>788</v>
      </c>
      <c r="P80" s="30" t="s">
        <v>1165</v>
      </c>
      <c r="Q80" s="40">
        <v>11.5</v>
      </c>
      <c r="R80" s="40" t="s">
        <v>764</v>
      </c>
      <c r="S80" s="32"/>
    </row>
    <row r="81" spans="1:19" s="1" customFormat="1" ht="16.5" customHeight="1">
      <c r="A81" s="26">
        <v>132</v>
      </c>
      <c r="B81" s="26" t="s">
        <v>1458</v>
      </c>
      <c r="C81" s="54">
        <v>153</v>
      </c>
      <c r="D81" s="54" t="s">
        <v>1459</v>
      </c>
      <c r="E81" s="27" t="s">
        <v>1460</v>
      </c>
      <c r="F81" s="28" t="s">
        <v>1457</v>
      </c>
      <c r="G81" s="26" t="s">
        <v>782</v>
      </c>
      <c r="H81" s="29">
        <v>36216</v>
      </c>
      <c r="I81" s="29" t="s">
        <v>802</v>
      </c>
      <c r="J81" s="26" t="s">
        <v>790</v>
      </c>
      <c r="K81" s="30" t="s">
        <v>859</v>
      </c>
      <c r="L81" s="26" t="s">
        <v>786</v>
      </c>
      <c r="M81" s="30"/>
      <c r="N81" s="26" t="s">
        <v>787</v>
      </c>
      <c r="O81" s="26" t="s">
        <v>788</v>
      </c>
      <c r="P81" s="30" t="s">
        <v>1343</v>
      </c>
      <c r="Q81" s="40">
        <v>11.5</v>
      </c>
      <c r="R81" s="40" t="s">
        <v>764</v>
      </c>
      <c r="S81" s="32"/>
    </row>
    <row r="82" spans="1:19" s="1" customFormat="1" ht="16.5" customHeight="1">
      <c r="A82" s="26">
        <v>165</v>
      </c>
      <c r="B82" s="26" t="s">
        <v>1579</v>
      </c>
      <c r="C82" s="42">
        <v>165</v>
      </c>
      <c r="D82" s="42" t="s">
        <v>1580</v>
      </c>
      <c r="E82" s="27" t="s">
        <v>1581</v>
      </c>
      <c r="F82" s="28" t="s">
        <v>1582</v>
      </c>
      <c r="G82" s="26" t="s">
        <v>782</v>
      </c>
      <c r="H82" s="29" t="s">
        <v>1583</v>
      </c>
      <c r="I82" s="29" t="s">
        <v>802</v>
      </c>
      <c r="J82" s="26" t="s">
        <v>790</v>
      </c>
      <c r="K82" s="30" t="s">
        <v>849</v>
      </c>
      <c r="L82" s="26" t="s">
        <v>786</v>
      </c>
      <c r="M82" s="30"/>
      <c r="N82" s="26" t="s">
        <v>787</v>
      </c>
      <c r="O82" s="26" t="s">
        <v>788</v>
      </c>
      <c r="P82" s="30" t="s">
        <v>1584</v>
      </c>
      <c r="Q82" s="40">
        <v>11.5</v>
      </c>
      <c r="R82" s="40" t="s">
        <v>764</v>
      </c>
      <c r="S82" s="32"/>
    </row>
    <row r="83" spans="1:19" s="1" customFormat="1" ht="16.5" customHeight="1">
      <c r="A83" s="26">
        <v>198</v>
      </c>
      <c r="B83" s="26" t="s">
        <v>1701</v>
      </c>
      <c r="C83" s="42">
        <v>198</v>
      </c>
      <c r="D83" s="42" t="s">
        <v>1702</v>
      </c>
      <c r="E83" s="27" t="s">
        <v>1703</v>
      </c>
      <c r="F83" s="28" t="s">
        <v>4183</v>
      </c>
      <c r="G83" s="26" t="s">
        <v>782</v>
      </c>
      <c r="H83" s="29">
        <v>36382</v>
      </c>
      <c r="I83" s="29" t="s">
        <v>802</v>
      </c>
      <c r="J83" s="26" t="s">
        <v>790</v>
      </c>
      <c r="K83" s="30" t="s">
        <v>876</v>
      </c>
      <c r="L83" s="26" t="s">
        <v>786</v>
      </c>
      <c r="M83" s="30"/>
      <c r="N83" s="26" t="s">
        <v>787</v>
      </c>
      <c r="O83" s="26" t="s">
        <v>794</v>
      </c>
      <c r="P83" s="30" t="s">
        <v>1644</v>
      </c>
      <c r="Q83" s="40">
        <v>11.5</v>
      </c>
      <c r="R83" s="40" t="s">
        <v>764</v>
      </c>
      <c r="S83" s="32"/>
    </row>
    <row r="84" spans="1:19" s="1" customFormat="1" ht="16.5" customHeight="1">
      <c r="A84" s="26">
        <v>12</v>
      </c>
      <c r="B84" s="26" t="s">
        <v>962</v>
      </c>
      <c r="C84" s="42">
        <v>12</v>
      </c>
      <c r="D84" s="42" t="s">
        <v>963</v>
      </c>
      <c r="E84" s="27" t="s">
        <v>964</v>
      </c>
      <c r="F84" s="28" t="s">
        <v>809</v>
      </c>
      <c r="G84" s="26" t="s">
        <v>782</v>
      </c>
      <c r="H84" s="29">
        <v>36887</v>
      </c>
      <c r="I84" s="29" t="s">
        <v>802</v>
      </c>
      <c r="J84" s="26" t="s">
        <v>790</v>
      </c>
      <c r="K84" s="30" t="s">
        <v>842</v>
      </c>
      <c r="L84" s="26" t="s">
        <v>793</v>
      </c>
      <c r="M84" s="30"/>
      <c r="N84" s="26" t="s">
        <v>787</v>
      </c>
      <c r="O84" s="26" t="s">
        <v>788</v>
      </c>
      <c r="P84" s="30" t="s">
        <v>965</v>
      </c>
      <c r="Q84" s="40">
        <v>11</v>
      </c>
      <c r="R84" s="40" t="s">
        <v>764</v>
      </c>
      <c r="S84" s="32"/>
    </row>
    <row r="85" spans="1:19" s="1" customFormat="1" ht="16.5" customHeight="1">
      <c r="A85" s="26">
        <v>23</v>
      </c>
      <c r="B85" s="26" t="s">
        <v>1011</v>
      </c>
      <c r="C85" s="42">
        <v>23</v>
      </c>
      <c r="D85" s="42" t="s">
        <v>1012</v>
      </c>
      <c r="E85" s="27" t="s">
        <v>1013</v>
      </c>
      <c r="F85" s="28" t="s">
        <v>822</v>
      </c>
      <c r="G85" s="26" t="s">
        <v>1014</v>
      </c>
      <c r="H85" s="29">
        <v>35819</v>
      </c>
      <c r="I85" s="29" t="s">
        <v>802</v>
      </c>
      <c r="J85" s="26" t="s">
        <v>790</v>
      </c>
      <c r="K85" s="30" t="s">
        <v>1015</v>
      </c>
      <c r="L85" s="26" t="s">
        <v>786</v>
      </c>
      <c r="M85" s="30"/>
      <c r="N85" s="26" t="s">
        <v>787</v>
      </c>
      <c r="O85" s="26" t="s">
        <v>788</v>
      </c>
      <c r="P85" s="30" t="s">
        <v>1016</v>
      </c>
      <c r="Q85" s="40">
        <v>11</v>
      </c>
      <c r="R85" s="40" t="s">
        <v>764</v>
      </c>
      <c r="S85" s="32"/>
    </row>
    <row r="86" spans="1:19" s="1" customFormat="1" ht="16.5" customHeight="1">
      <c r="A86" s="26">
        <v>25</v>
      </c>
      <c r="B86" s="26" t="s">
        <v>1021</v>
      </c>
      <c r="C86" s="42">
        <v>25</v>
      </c>
      <c r="D86" s="42" t="s">
        <v>1022</v>
      </c>
      <c r="E86" s="27" t="s">
        <v>1023</v>
      </c>
      <c r="F86" s="28" t="s">
        <v>828</v>
      </c>
      <c r="G86" s="26" t="s">
        <v>782</v>
      </c>
      <c r="H86" s="29">
        <v>36399</v>
      </c>
      <c r="I86" s="29" t="s">
        <v>789</v>
      </c>
      <c r="J86" s="26" t="s">
        <v>784</v>
      </c>
      <c r="K86" s="30" t="s">
        <v>791</v>
      </c>
      <c r="L86" s="26" t="s">
        <v>786</v>
      </c>
      <c r="M86" s="30"/>
      <c r="N86" s="26" t="s">
        <v>787</v>
      </c>
      <c r="O86" s="26" t="s">
        <v>794</v>
      </c>
      <c r="P86" s="30" t="s">
        <v>933</v>
      </c>
      <c r="Q86" s="40">
        <v>11</v>
      </c>
      <c r="R86" s="40" t="s">
        <v>764</v>
      </c>
      <c r="S86" s="32"/>
    </row>
    <row r="87" spans="1:19" s="1" customFormat="1" ht="16.5" customHeight="1">
      <c r="A87" s="26">
        <v>28</v>
      </c>
      <c r="B87" s="26" t="s">
        <v>1033</v>
      </c>
      <c r="C87" s="42">
        <v>28</v>
      </c>
      <c r="D87" s="42" t="s">
        <v>1034</v>
      </c>
      <c r="E87" s="27" t="s">
        <v>1035</v>
      </c>
      <c r="F87" s="28" t="s">
        <v>1030</v>
      </c>
      <c r="G87" s="26" t="s">
        <v>782</v>
      </c>
      <c r="H87" s="29" t="s">
        <v>1036</v>
      </c>
      <c r="I87" s="29" t="s">
        <v>795</v>
      </c>
      <c r="J87" s="26" t="s">
        <v>790</v>
      </c>
      <c r="K87" s="30" t="s">
        <v>792</v>
      </c>
      <c r="L87" s="26" t="s">
        <v>786</v>
      </c>
      <c r="M87" s="30"/>
      <c r="N87" s="26" t="s">
        <v>787</v>
      </c>
      <c r="O87" s="26" t="s">
        <v>794</v>
      </c>
      <c r="P87" s="30" t="s">
        <v>956</v>
      </c>
      <c r="Q87" s="40">
        <v>11</v>
      </c>
      <c r="R87" s="40" t="s">
        <v>764</v>
      </c>
      <c r="S87" s="32"/>
    </row>
    <row r="88" spans="1:19" s="1" customFormat="1" ht="16.5" customHeight="1">
      <c r="A88" s="26">
        <v>31</v>
      </c>
      <c r="B88" s="26" t="s">
        <v>1048</v>
      </c>
      <c r="C88" s="42">
        <v>31</v>
      </c>
      <c r="D88" s="42" t="s">
        <v>1049</v>
      </c>
      <c r="E88" s="27" t="s">
        <v>1050</v>
      </c>
      <c r="F88" s="28" t="s">
        <v>830</v>
      </c>
      <c r="G88" s="26" t="s">
        <v>782</v>
      </c>
      <c r="H88" s="29" t="s">
        <v>1051</v>
      </c>
      <c r="I88" s="29" t="s">
        <v>1052</v>
      </c>
      <c r="J88" s="26" t="s">
        <v>790</v>
      </c>
      <c r="K88" s="30" t="s">
        <v>4238</v>
      </c>
      <c r="L88" s="26" t="s">
        <v>786</v>
      </c>
      <c r="M88" s="30"/>
      <c r="N88" s="26" t="s">
        <v>787</v>
      </c>
      <c r="O88" s="26" t="s">
        <v>788</v>
      </c>
      <c r="P88" s="30" t="s">
        <v>1053</v>
      </c>
      <c r="Q88" s="40">
        <v>11</v>
      </c>
      <c r="R88" s="40" t="s">
        <v>764</v>
      </c>
      <c r="S88" s="32"/>
    </row>
    <row r="89" spans="1:19" s="1" customFormat="1" ht="16.5" customHeight="1">
      <c r="A89" s="26">
        <v>40</v>
      </c>
      <c r="B89" s="26" t="s">
        <v>1087</v>
      </c>
      <c r="C89" s="42">
        <v>40</v>
      </c>
      <c r="D89" s="42" t="s">
        <v>1088</v>
      </c>
      <c r="E89" s="27" t="s">
        <v>1089</v>
      </c>
      <c r="F89" s="28" t="s">
        <v>835</v>
      </c>
      <c r="G89" s="26" t="s">
        <v>782</v>
      </c>
      <c r="H89" s="29">
        <v>36187</v>
      </c>
      <c r="I89" s="29" t="s">
        <v>802</v>
      </c>
      <c r="J89" s="26" t="s">
        <v>790</v>
      </c>
      <c r="K89" s="30" t="s">
        <v>803</v>
      </c>
      <c r="L89" s="26" t="s">
        <v>786</v>
      </c>
      <c r="M89" s="30"/>
      <c r="N89" s="26" t="s">
        <v>787</v>
      </c>
      <c r="O89" s="26" t="s">
        <v>788</v>
      </c>
      <c r="P89" s="30" t="s">
        <v>1090</v>
      </c>
      <c r="Q89" s="40">
        <v>11</v>
      </c>
      <c r="R89" s="40" t="s">
        <v>764</v>
      </c>
      <c r="S89" s="32"/>
    </row>
    <row r="90" spans="1:19" s="1" customFormat="1" ht="16.5" customHeight="1">
      <c r="A90" s="26">
        <v>45</v>
      </c>
      <c r="B90" s="26" t="s">
        <v>1107</v>
      </c>
      <c r="C90" s="42">
        <v>45</v>
      </c>
      <c r="D90" s="42" t="s">
        <v>1108</v>
      </c>
      <c r="E90" s="27" t="s">
        <v>848</v>
      </c>
      <c r="F90" s="28" t="s">
        <v>839</v>
      </c>
      <c r="G90" s="26" t="s">
        <v>782</v>
      </c>
      <c r="H90" s="29">
        <v>36201</v>
      </c>
      <c r="I90" s="29" t="s">
        <v>801</v>
      </c>
      <c r="J90" s="26" t="s">
        <v>790</v>
      </c>
      <c r="K90" s="30" t="s">
        <v>884</v>
      </c>
      <c r="L90" s="26" t="s">
        <v>786</v>
      </c>
      <c r="M90" s="30"/>
      <c r="N90" s="26" t="s">
        <v>787</v>
      </c>
      <c r="O90" s="26" t="s">
        <v>788</v>
      </c>
      <c r="P90" s="30" t="s">
        <v>1109</v>
      </c>
      <c r="Q90" s="40">
        <v>11</v>
      </c>
      <c r="R90" s="40" t="s">
        <v>764</v>
      </c>
      <c r="S90" s="32"/>
    </row>
    <row r="91" spans="1:19" s="1" customFormat="1" ht="16.5" customHeight="1">
      <c r="A91" s="26">
        <v>67</v>
      </c>
      <c r="B91" s="26" t="s">
        <v>1200</v>
      </c>
      <c r="C91" s="42">
        <v>67</v>
      </c>
      <c r="D91" s="42" t="s">
        <v>1201</v>
      </c>
      <c r="E91" s="27" t="s">
        <v>1202</v>
      </c>
      <c r="F91" s="28" t="s">
        <v>1203</v>
      </c>
      <c r="G91" s="26" t="s">
        <v>1204</v>
      </c>
      <c r="H91" s="29">
        <v>36204</v>
      </c>
      <c r="I91" s="29" t="s">
        <v>4232</v>
      </c>
      <c r="J91" s="26" t="s">
        <v>790</v>
      </c>
      <c r="K91" s="30" t="s">
        <v>4233</v>
      </c>
      <c r="L91" s="26" t="s">
        <v>786</v>
      </c>
      <c r="M91" s="30"/>
      <c r="N91" s="26" t="s">
        <v>787</v>
      </c>
      <c r="O91" s="26" t="s">
        <v>788</v>
      </c>
      <c r="P91" s="30" t="s">
        <v>1205</v>
      </c>
      <c r="Q91" s="40">
        <v>11</v>
      </c>
      <c r="R91" s="40" t="s">
        <v>764</v>
      </c>
      <c r="S91" s="32"/>
    </row>
    <row r="92" spans="1:19" s="1" customFormat="1" ht="16.5" customHeight="1">
      <c r="A92" s="26">
        <v>74</v>
      </c>
      <c r="B92" s="26" t="s">
        <v>1231</v>
      </c>
      <c r="C92" s="42">
        <v>74</v>
      </c>
      <c r="D92" s="42" t="s">
        <v>1232</v>
      </c>
      <c r="E92" s="27" t="s">
        <v>1233</v>
      </c>
      <c r="F92" s="28" t="s">
        <v>862</v>
      </c>
      <c r="G92" s="26" t="s">
        <v>782</v>
      </c>
      <c r="H92" s="29" t="s">
        <v>4274</v>
      </c>
      <c r="I92" s="29" t="s">
        <v>867</v>
      </c>
      <c r="J92" s="26" t="s">
        <v>790</v>
      </c>
      <c r="K92" s="30" t="s">
        <v>1234</v>
      </c>
      <c r="L92" s="26" t="s">
        <v>786</v>
      </c>
      <c r="M92" s="30"/>
      <c r="N92" s="26" t="s">
        <v>787</v>
      </c>
      <c r="O92" s="26" t="s">
        <v>788</v>
      </c>
      <c r="P92" s="30" t="s">
        <v>1235</v>
      </c>
      <c r="Q92" s="40">
        <v>11</v>
      </c>
      <c r="R92" s="40" t="s">
        <v>764</v>
      </c>
      <c r="S92" s="32"/>
    </row>
    <row r="93" spans="1:19" s="1" customFormat="1" ht="16.5" customHeight="1">
      <c r="A93" s="26">
        <v>75</v>
      </c>
      <c r="B93" s="26" t="s">
        <v>1236</v>
      </c>
      <c r="C93" s="42">
        <v>75</v>
      </c>
      <c r="D93" s="42" t="s">
        <v>1237</v>
      </c>
      <c r="E93" s="27" t="s">
        <v>1238</v>
      </c>
      <c r="F93" s="28" t="s">
        <v>862</v>
      </c>
      <c r="G93" s="26" t="s">
        <v>782</v>
      </c>
      <c r="H93" s="29">
        <v>36382</v>
      </c>
      <c r="I93" s="29" t="s">
        <v>802</v>
      </c>
      <c r="J93" s="26" t="s">
        <v>790</v>
      </c>
      <c r="K93" s="30" t="s">
        <v>807</v>
      </c>
      <c r="L93" s="26" t="s">
        <v>786</v>
      </c>
      <c r="M93" s="30"/>
      <c r="N93" s="26" t="s">
        <v>787</v>
      </c>
      <c r="O93" s="26" t="s">
        <v>788</v>
      </c>
      <c r="P93" s="30" t="s">
        <v>1239</v>
      </c>
      <c r="Q93" s="40">
        <v>11</v>
      </c>
      <c r="R93" s="40" t="s">
        <v>764</v>
      </c>
      <c r="S93" s="32"/>
    </row>
    <row r="94" spans="1:19" s="1" customFormat="1" ht="16.5" customHeight="1">
      <c r="A94" s="26">
        <v>76</v>
      </c>
      <c r="B94" s="26" t="s">
        <v>1240</v>
      </c>
      <c r="C94" s="42">
        <v>76</v>
      </c>
      <c r="D94" s="42" t="s">
        <v>1241</v>
      </c>
      <c r="E94" s="27" t="s">
        <v>1242</v>
      </c>
      <c r="F94" s="28" t="s">
        <v>862</v>
      </c>
      <c r="G94" s="26" t="s">
        <v>782</v>
      </c>
      <c r="H94" s="29">
        <v>36495</v>
      </c>
      <c r="I94" s="29" t="s">
        <v>802</v>
      </c>
      <c r="J94" s="26" t="s">
        <v>790</v>
      </c>
      <c r="K94" s="30" t="s">
        <v>807</v>
      </c>
      <c r="L94" s="26" t="s">
        <v>786</v>
      </c>
      <c r="M94" s="30"/>
      <c r="N94" s="26" t="s">
        <v>787</v>
      </c>
      <c r="O94" s="26" t="s">
        <v>788</v>
      </c>
      <c r="P94" s="30" t="s">
        <v>1239</v>
      </c>
      <c r="Q94" s="40">
        <v>11</v>
      </c>
      <c r="R94" s="40" t="s">
        <v>764</v>
      </c>
      <c r="S94" s="32"/>
    </row>
    <row r="95" spans="1:19" s="1" customFormat="1" ht="16.5" customHeight="1">
      <c r="A95" s="26">
        <v>82</v>
      </c>
      <c r="B95" s="26" t="s">
        <v>1264</v>
      </c>
      <c r="C95" s="42">
        <v>82</v>
      </c>
      <c r="D95" s="42" t="s">
        <v>1265</v>
      </c>
      <c r="E95" s="27" t="s">
        <v>1266</v>
      </c>
      <c r="F95" s="28" t="s">
        <v>866</v>
      </c>
      <c r="G95" s="26" t="s">
        <v>782</v>
      </c>
      <c r="H95" s="29" t="s">
        <v>1267</v>
      </c>
      <c r="I95" s="29" t="s">
        <v>805</v>
      </c>
      <c r="J95" s="26" t="s">
        <v>790</v>
      </c>
      <c r="K95" s="30" t="s">
        <v>806</v>
      </c>
      <c r="L95" s="26" t="s">
        <v>786</v>
      </c>
      <c r="M95" s="30"/>
      <c r="N95" s="26" t="s">
        <v>787</v>
      </c>
      <c r="O95" s="26" t="s">
        <v>788</v>
      </c>
      <c r="P95" s="30" t="s">
        <v>1191</v>
      </c>
      <c r="Q95" s="40">
        <v>11</v>
      </c>
      <c r="R95" s="40" t="s">
        <v>764</v>
      </c>
      <c r="S95" s="32"/>
    </row>
    <row r="96" spans="1:19" s="1" customFormat="1" ht="16.5" customHeight="1">
      <c r="A96" s="26">
        <v>84</v>
      </c>
      <c r="B96" s="26" t="s">
        <v>1272</v>
      </c>
      <c r="C96" s="42">
        <v>84</v>
      </c>
      <c r="D96" s="42" t="s">
        <v>1273</v>
      </c>
      <c r="E96" s="27" t="s">
        <v>1274</v>
      </c>
      <c r="F96" s="28" t="s">
        <v>4247</v>
      </c>
      <c r="G96" s="26" t="s">
        <v>782</v>
      </c>
      <c r="H96" s="29">
        <v>36340</v>
      </c>
      <c r="I96" s="29" t="s">
        <v>1275</v>
      </c>
      <c r="J96" s="26" t="s">
        <v>790</v>
      </c>
      <c r="K96" s="30" t="s">
        <v>858</v>
      </c>
      <c r="L96" s="26" t="s">
        <v>786</v>
      </c>
      <c r="M96" s="30"/>
      <c r="N96" s="26" t="s">
        <v>787</v>
      </c>
      <c r="O96" s="26" t="s">
        <v>788</v>
      </c>
      <c r="P96" s="30" t="s">
        <v>1276</v>
      </c>
      <c r="Q96" s="40">
        <v>11</v>
      </c>
      <c r="R96" s="40" t="s">
        <v>764</v>
      </c>
      <c r="S96" s="32"/>
    </row>
    <row r="97" spans="1:19" s="1" customFormat="1" ht="16.5" customHeight="1">
      <c r="A97" s="26">
        <v>87</v>
      </c>
      <c r="B97" s="26" t="s">
        <v>1284</v>
      </c>
      <c r="C97" s="42">
        <v>87</v>
      </c>
      <c r="D97" s="42" t="s">
        <v>1285</v>
      </c>
      <c r="E97" s="27" t="s">
        <v>1286</v>
      </c>
      <c r="F97" s="28" t="s">
        <v>1287</v>
      </c>
      <c r="G97" s="26" t="s">
        <v>1288</v>
      </c>
      <c r="H97" s="29" t="s">
        <v>1289</v>
      </c>
      <c r="I97" s="29" t="s">
        <v>801</v>
      </c>
      <c r="J97" s="26" t="s">
        <v>790</v>
      </c>
      <c r="K97" s="30" t="s">
        <v>796</v>
      </c>
      <c r="L97" s="26" t="s">
        <v>786</v>
      </c>
      <c r="M97" s="30"/>
      <c r="N97" s="26" t="s">
        <v>787</v>
      </c>
      <c r="O97" s="26" t="s">
        <v>788</v>
      </c>
      <c r="P97" s="30" t="s">
        <v>1290</v>
      </c>
      <c r="Q97" s="40">
        <v>11</v>
      </c>
      <c r="R97" s="40" t="s">
        <v>764</v>
      </c>
      <c r="S97" s="32"/>
    </row>
    <row r="98" spans="1:19" s="1" customFormat="1" ht="16.5" customHeight="1">
      <c r="A98" s="26">
        <v>97</v>
      </c>
      <c r="B98" s="26" t="s">
        <v>1327</v>
      </c>
      <c r="C98" s="42">
        <v>97</v>
      </c>
      <c r="D98" s="42" t="s">
        <v>1328</v>
      </c>
      <c r="E98" s="27" t="s">
        <v>1208</v>
      </c>
      <c r="F98" s="28" t="s">
        <v>879</v>
      </c>
      <c r="G98" s="26" t="s">
        <v>782</v>
      </c>
      <c r="H98" s="29">
        <v>36481</v>
      </c>
      <c r="I98" s="29" t="s">
        <v>802</v>
      </c>
      <c r="J98" s="26" t="s">
        <v>790</v>
      </c>
      <c r="K98" s="30" t="s">
        <v>807</v>
      </c>
      <c r="L98" s="26" t="s">
        <v>786</v>
      </c>
      <c r="M98" s="30"/>
      <c r="N98" s="26" t="s">
        <v>787</v>
      </c>
      <c r="O98" s="26" t="s">
        <v>788</v>
      </c>
      <c r="P98" s="30" t="s">
        <v>1239</v>
      </c>
      <c r="Q98" s="40">
        <v>11</v>
      </c>
      <c r="R98" s="40" t="s">
        <v>764</v>
      </c>
      <c r="S98" s="32"/>
    </row>
    <row r="99" spans="1:19" s="1" customFormat="1" ht="16.5" customHeight="1">
      <c r="A99" s="26">
        <v>100</v>
      </c>
      <c r="B99" s="26" t="s">
        <v>1335</v>
      </c>
      <c r="C99" s="42">
        <v>100</v>
      </c>
      <c r="D99" s="42" t="s">
        <v>1336</v>
      </c>
      <c r="E99" s="27" t="s">
        <v>1337</v>
      </c>
      <c r="F99" s="28" t="s">
        <v>880</v>
      </c>
      <c r="G99" s="26" t="s">
        <v>782</v>
      </c>
      <c r="H99" s="29" t="s">
        <v>1338</v>
      </c>
      <c r="I99" s="29" t="s">
        <v>795</v>
      </c>
      <c r="J99" s="26" t="s">
        <v>790</v>
      </c>
      <c r="K99" s="30" t="s">
        <v>1234</v>
      </c>
      <c r="L99" s="26" t="s">
        <v>793</v>
      </c>
      <c r="M99" s="30"/>
      <c r="N99" s="26" t="s">
        <v>787</v>
      </c>
      <c r="O99" s="26" t="s">
        <v>788</v>
      </c>
      <c r="P99" s="30" t="s">
        <v>1339</v>
      </c>
      <c r="Q99" s="40">
        <v>11</v>
      </c>
      <c r="R99" s="40" t="s">
        <v>764</v>
      </c>
      <c r="S99" s="32"/>
    </row>
    <row r="100" spans="1:19" s="1" customFormat="1" ht="16.5" customHeight="1">
      <c r="A100" s="26">
        <v>106</v>
      </c>
      <c r="B100" s="26" t="s">
        <v>1360</v>
      </c>
      <c r="C100" s="42">
        <v>106</v>
      </c>
      <c r="D100" s="42" t="s">
        <v>1361</v>
      </c>
      <c r="E100" s="27" t="s">
        <v>1362</v>
      </c>
      <c r="F100" s="28" t="s">
        <v>4250</v>
      </c>
      <c r="G100" s="26" t="s">
        <v>782</v>
      </c>
      <c r="H100" s="29">
        <v>36292</v>
      </c>
      <c r="I100" s="29" t="s">
        <v>802</v>
      </c>
      <c r="J100" s="26" t="s">
        <v>790</v>
      </c>
      <c r="K100" s="30" t="s">
        <v>807</v>
      </c>
      <c r="L100" s="26" t="s">
        <v>786</v>
      </c>
      <c r="M100" s="30"/>
      <c r="N100" s="26" t="s">
        <v>787</v>
      </c>
      <c r="O100" s="26" t="s">
        <v>794</v>
      </c>
      <c r="P100" s="30" t="s">
        <v>1239</v>
      </c>
      <c r="Q100" s="40">
        <v>11</v>
      </c>
      <c r="R100" s="40" t="s">
        <v>764</v>
      </c>
      <c r="S100" s="32"/>
    </row>
    <row r="101" spans="1:19" s="1" customFormat="1" ht="16.5" customHeight="1">
      <c r="A101" s="26">
        <v>122</v>
      </c>
      <c r="B101" s="26" t="s">
        <v>1420</v>
      </c>
      <c r="C101" s="42">
        <v>122</v>
      </c>
      <c r="D101" s="42" t="s">
        <v>1421</v>
      </c>
      <c r="E101" s="27" t="s">
        <v>1422</v>
      </c>
      <c r="F101" s="28" t="s">
        <v>1423</v>
      </c>
      <c r="G101" s="26" t="s">
        <v>782</v>
      </c>
      <c r="H101" s="29">
        <v>36495</v>
      </c>
      <c r="I101" s="29" t="s">
        <v>802</v>
      </c>
      <c r="J101" s="26" t="s">
        <v>790</v>
      </c>
      <c r="K101" s="30" t="s">
        <v>864</v>
      </c>
      <c r="L101" s="26" t="s">
        <v>786</v>
      </c>
      <c r="M101" s="30"/>
      <c r="N101" s="26" t="s">
        <v>787</v>
      </c>
      <c r="O101" s="26" t="s">
        <v>788</v>
      </c>
      <c r="P101" s="30" t="s">
        <v>979</v>
      </c>
      <c r="Q101" s="40">
        <v>11</v>
      </c>
      <c r="R101" s="40" t="s">
        <v>764</v>
      </c>
      <c r="S101" s="32"/>
    </row>
    <row r="102" spans="1:19" s="1" customFormat="1" ht="16.5" customHeight="1">
      <c r="A102" s="26">
        <v>126</v>
      </c>
      <c r="B102" s="26" t="s">
        <v>1436</v>
      </c>
      <c r="C102" s="42">
        <v>126</v>
      </c>
      <c r="D102" s="42" t="s">
        <v>1437</v>
      </c>
      <c r="E102" s="27" t="s">
        <v>1438</v>
      </c>
      <c r="F102" s="28" t="s">
        <v>1430</v>
      </c>
      <c r="G102" s="26" t="s">
        <v>782</v>
      </c>
      <c r="H102" s="29">
        <v>36164</v>
      </c>
      <c r="I102" s="29" t="s">
        <v>783</v>
      </c>
      <c r="J102" s="26" t="s">
        <v>790</v>
      </c>
      <c r="K102" s="30" t="s">
        <v>812</v>
      </c>
      <c r="L102" s="26" t="s">
        <v>786</v>
      </c>
      <c r="M102" s="30"/>
      <c r="N102" s="26" t="s">
        <v>787</v>
      </c>
      <c r="O102" s="26" t="s">
        <v>788</v>
      </c>
      <c r="P102" s="30" t="s">
        <v>1439</v>
      </c>
      <c r="Q102" s="40">
        <v>11</v>
      </c>
      <c r="R102" s="40" t="s">
        <v>764</v>
      </c>
      <c r="S102" s="32"/>
    </row>
    <row r="103" spans="1:19" s="1" customFormat="1" ht="16.5" customHeight="1">
      <c r="A103" s="26">
        <v>127</v>
      </c>
      <c r="B103" s="26" t="s">
        <v>1440</v>
      </c>
      <c r="C103" s="42">
        <v>127</v>
      </c>
      <c r="D103" s="42" t="s">
        <v>1441</v>
      </c>
      <c r="E103" s="27" t="s">
        <v>1442</v>
      </c>
      <c r="F103" s="28" t="s">
        <v>1430</v>
      </c>
      <c r="G103" s="26" t="s">
        <v>782</v>
      </c>
      <c r="H103" s="29">
        <v>36651</v>
      </c>
      <c r="I103" s="29" t="s">
        <v>802</v>
      </c>
      <c r="J103" s="26" t="s">
        <v>790</v>
      </c>
      <c r="K103" s="30" t="s">
        <v>842</v>
      </c>
      <c r="L103" s="26" t="s">
        <v>793</v>
      </c>
      <c r="M103" s="30"/>
      <c r="N103" s="26" t="s">
        <v>787</v>
      </c>
      <c r="O103" s="26" t="s">
        <v>788</v>
      </c>
      <c r="P103" s="30" t="s">
        <v>965</v>
      </c>
      <c r="Q103" s="40">
        <v>11</v>
      </c>
      <c r="R103" s="40" t="s">
        <v>764</v>
      </c>
      <c r="S103" s="32"/>
    </row>
    <row r="104" spans="1:19" s="1" customFormat="1" ht="16.5" customHeight="1">
      <c r="A104" s="26">
        <v>154</v>
      </c>
      <c r="B104" s="26" t="s">
        <v>1538</v>
      </c>
      <c r="C104" s="54">
        <v>131</v>
      </c>
      <c r="D104" s="54" t="s">
        <v>1539</v>
      </c>
      <c r="E104" s="27" t="s">
        <v>1540</v>
      </c>
      <c r="F104" s="28" t="s">
        <v>907</v>
      </c>
      <c r="G104" s="26" t="s">
        <v>846</v>
      </c>
      <c r="H104" s="29">
        <v>36448</v>
      </c>
      <c r="I104" s="29" t="s">
        <v>798</v>
      </c>
      <c r="J104" s="26" t="s">
        <v>790</v>
      </c>
      <c r="K104" s="30" t="s">
        <v>847</v>
      </c>
      <c r="L104" s="26" t="s">
        <v>786</v>
      </c>
      <c r="M104" s="30"/>
      <c r="N104" s="26" t="s">
        <v>787</v>
      </c>
      <c r="O104" s="26" t="s">
        <v>788</v>
      </c>
      <c r="P104" s="30" t="s">
        <v>1224</v>
      </c>
      <c r="Q104" s="40">
        <v>11</v>
      </c>
      <c r="R104" s="40" t="s">
        <v>764</v>
      </c>
      <c r="S104" s="32"/>
    </row>
    <row r="105" spans="1:19" s="1" customFormat="1" ht="16.5" customHeight="1">
      <c r="A105" s="26">
        <v>131</v>
      </c>
      <c r="B105" s="26" t="s">
        <v>1455</v>
      </c>
      <c r="C105" s="54">
        <v>154</v>
      </c>
      <c r="D105" s="54" t="s">
        <v>1456</v>
      </c>
      <c r="E105" s="27" t="s">
        <v>4280</v>
      </c>
      <c r="F105" s="28" t="s">
        <v>1457</v>
      </c>
      <c r="G105" s="26" t="s">
        <v>782</v>
      </c>
      <c r="H105" s="29">
        <v>36412</v>
      </c>
      <c r="I105" s="29" t="s">
        <v>801</v>
      </c>
      <c r="J105" s="26" t="s">
        <v>790</v>
      </c>
      <c r="K105" s="30" t="s">
        <v>884</v>
      </c>
      <c r="L105" s="26" t="s">
        <v>786</v>
      </c>
      <c r="M105" s="30"/>
      <c r="N105" s="26" t="s">
        <v>787</v>
      </c>
      <c r="O105" s="26" t="s">
        <v>788</v>
      </c>
      <c r="P105" s="30" t="s">
        <v>1318</v>
      </c>
      <c r="Q105" s="40">
        <v>11</v>
      </c>
      <c r="R105" s="40" t="s">
        <v>764</v>
      </c>
      <c r="S105" s="32"/>
    </row>
    <row r="106" spans="1:19" s="1" customFormat="1" ht="16.5" customHeight="1">
      <c r="A106" s="26">
        <v>130</v>
      </c>
      <c r="B106" s="26" t="s">
        <v>1450</v>
      </c>
      <c r="C106" s="54">
        <v>155</v>
      </c>
      <c r="D106" s="54" t="s">
        <v>1451</v>
      </c>
      <c r="E106" s="27" t="s">
        <v>1452</v>
      </c>
      <c r="F106" s="28" t="s">
        <v>1453</v>
      </c>
      <c r="G106" s="26" t="s">
        <v>1288</v>
      </c>
      <c r="H106" s="29">
        <v>36499</v>
      </c>
      <c r="I106" s="29" t="s">
        <v>802</v>
      </c>
      <c r="J106" s="26" t="s">
        <v>790</v>
      </c>
      <c r="K106" s="30" t="s">
        <v>803</v>
      </c>
      <c r="L106" s="26" t="s">
        <v>786</v>
      </c>
      <c r="M106" s="30"/>
      <c r="N106" s="26" t="s">
        <v>787</v>
      </c>
      <c r="O106" s="26" t="s">
        <v>788</v>
      </c>
      <c r="P106" s="30" t="s">
        <v>1454</v>
      </c>
      <c r="Q106" s="40">
        <v>11</v>
      </c>
      <c r="R106" s="40" t="s">
        <v>764</v>
      </c>
      <c r="S106" s="32"/>
    </row>
    <row r="107" spans="1:19" s="1" customFormat="1" ht="16.5" customHeight="1">
      <c r="A107" s="26">
        <v>158</v>
      </c>
      <c r="B107" s="26" t="s">
        <v>1552</v>
      </c>
      <c r="C107" s="42">
        <v>158</v>
      </c>
      <c r="D107" s="42" t="s">
        <v>1553</v>
      </c>
      <c r="E107" s="27" t="s">
        <v>1554</v>
      </c>
      <c r="F107" s="28" t="s">
        <v>909</v>
      </c>
      <c r="G107" s="26" t="s">
        <v>782</v>
      </c>
      <c r="H107" s="29" t="s">
        <v>1555</v>
      </c>
      <c r="I107" s="29" t="s">
        <v>4176</v>
      </c>
      <c r="J107" s="26" t="s">
        <v>790</v>
      </c>
      <c r="K107" s="30" t="s">
        <v>868</v>
      </c>
      <c r="L107" s="26" t="s">
        <v>786</v>
      </c>
      <c r="M107" s="30"/>
      <c r="N107" s="26" t="s">
        <v>787</v>
      </c>
      <c r="O107" s="26" t="s">
        <v>788</v>
      </c>
      <c r="P107" s="30" t="s">
        <v>1556</v>
      </c>
      <c r="Q107" s="40">
        <v>11</v>
      </c>
      <c r="R107" s="40" t="s">
        <v>764</v>
      </c>
      <c r="S107" s="32"/>
    </row>
    <row r="108" spans="1:19" s="1" customFormat="1" ht="16.5" customHeight="1">
      <c r="A108" s="26">
        <v>15</v>
      </c>
      <c r="B108" s="26" t="s">
        <v>974</v>
      </c>
      <c r="C108" s="42">
        <v>15</v>
      </c>
      <c r="D108" s="42" t="s">
        <v>975</v>
      </c>
      <c r="E108" s="27" t="s">
        <v>976</v>
      </c>
      <c r="F108" s="28" t="s">
        <v>977</v>
      </c>
      <c r="G108" s="26" t="s">
        <v>782</v>
      </c>
      <c r="H108" s="29" t="s">
        <v>978</v>
      </c>
      <c r="I108" s="29" t="s">
        <v>802</v>
      </c>
      <c r="J108" s="26" t="s">
        <v>790</v>
      </c>
      <c r="K108" s="30" t="s">
        <v>864</v>
      </c>
      <c r="L108" s="26" t="s">
        <v>786</v>
      </c>
      <c r="M108" s="30"/>
      <c r="N108" s="26" t="s">
        <v>787</v>
      </c>
      <c r="O108" s="26" t="s">
        <v>788</v>
      </c>
      <c r="P108" s="30" t="s">
        <v>979</v>
      </c>
      <c r="Q108" s="40">
        <v>10.5</v>
      </c>
      <c r="R108" s="40" t="s">
        <v>4447</v>
      </c>
      <c r="S108" s="32"/>
    </row>
    <row r="109" spans="1:19" s="1" customFormat="1" ht="16.5" customHeight="1">
      <c r="A109" s="26">
        <v>29</v>
      </c>
      <c r="B109" s="26" t="s">
        <v>1037</v>
      </c>
      <c r="C109" s="42">
        <v>29</v>
      </c>
      <c r="D109" s="42" t="s">
        <v>1038</v>
      </c>
      <c r="E109" s="27" t="s">
        <v>1039</v>
      </c>
      <c r="F109" s="28" t="s">
        <v>1030</v>
      </c>
      <c r="G109" s="26" t="s">
        <v>1040</v>
      </c>
      <c r="H109" s="29">
        <v>35806</v>
      </c>
      <c r="I109" s="29" t="s">
        <v>1041</v>
      </c>
      <c r="J109" s="26" t="s">
        <v>790</v>
      </c>
      <c r="K109" s="30" t="s">
        <v>1015</v>
      </c>
      <c r="L109" s="26" t="s">
        <v>786</v>
      </c>
      <c r="M109" s="30"/>
      <c r="N109" s="26" t="s">
        <v>787</v>
      </c>
      <c r="O109" s="26" t="s">
        <v>794</v>
      </c>
      <c r="P109" s="30" t="s">
        <v>1042</v>
      </c>
      <c r="Q109" s="40">
        <v>10.5</v>
      </c>
      <c r="R109" s="40" t="s">
        <v>4447</v>
      </c>
      <c r="S109" s="32"/>
    </row>
    <row r="110" spans="1:19" s="1" customFormat="1" ht="16.5" customHeight="1">
      <c r="A110" s="26">
        <v>32</v>
      </c>
      <c r="B110" s="26" t="s">
        <v>1054</v>
      </c>
      <c r="C110" s="42">
        <v>32</v>
      </c>
      <c r="D110" s="42" t="s">
        <v>1055</v>
      </c>
      <c r="E110" s="27" t="s">
        <v>1056</v>
      </c>
      <c r="F110" s="28" t="s">
        <v>830</v>
      </c>
      <c r="G110" s="26" t="s">
        <v>782</v>
      </c>
      <c r="H110" s="29">
        <v>36299</v>
      </c>
      <c r="I110" s="29" t="s">
        <v>802</v>
      </c>
      <c r="J110" s="26" t="s">
        <v>790</v>
      </c>
      <c r="K110" s="30" t="s">
        <v>821</v>
      </c>
      <c r="L110" s="26" t="s">
        <v>786</v>
      </c>
      <c r="M110" s="30"/>
      <c r="N110" s="26" t="s">
        <v>787</v>
      </c>
      <c r="O110" s="26" t="s">
        <v>788</v>
      </c>
      <c r="P110" s="30" t="s">
        <v>1057</v>
      </c>
      <c r="Q110" s="40">
        <v>10.5</v>
      </c>
      <c r="R110" s="40" t="s">
        <v>4447</v>
      </c>
      <c r="S110" s="32"/>
    </row>
    <row r="111" spans="1:19" s="1" customFormat="1" ht="16.5" customHeight="1">
      <c r="A111" s="26">
        <v>41</v>
      </c>
      <c r="B111" s="26" t="s">
        <v>1091</v>
      </c>
      <c r="C111" s="42">
        <v>41</v>
      </c>
      <c r="D111" s="42" t="s">
        <v>1092</v>
      </c>
      <c r="E111" s="27" t="s">
        <v>844</v>
      </c>
      <c r="F111" s="28" t="s">
        <v>835</v>
      </c>
      <c r="G111" s="26" t="s">
        <v>782</v>
      </c>
      <c r="H111" s="29">
        <v>36588</v>
      </c>
      <c r="I111" s="29" t="s">
        <v>802</v>
      </c>
      <c r="J111" s="26" t="s">
        <v>790</v>
      </c>
      <c r="K111" s="30" t="s">
        <v>810</v>
      </c>
      <c r="L111" s="26" t="s">
        <v>793</v>
      </c>
      <c r="M111" s="30"/>
      <c r="N111" s="26" t="s">
        <v>787</v>
      </c>
      <c r="O111" s="26" t="s">
        <v>794</v>
      </c>
      <c r="P111" s="30" t="s">
        <v>1093</v>
      </c>
      <c r="Q111" s="40">
        <v>10.5</v>
      </c>
      <c r="R111" s="40" t="s">
        <v>4447</v>
      </c>
      <c r="S111" s="32"/>
    </row>
    <row r="112" spans="1:19" s="1" customFormat="1" ht="16.5" customHeight="1">
      <c r="A112" s="26">
        <v>44</v>
      </c>
      <c r="B112" s="26" t="s">
        <v>1102</v>
      </c>
      <c r="C112" s="42">
        <v>44</v>
      </c>
      <c r="D112" s="42" t="s">
        <v>1103</v>
      </c>
      <c r="E112" s="27" t="s">
        <v>860</v>
      </c>
      <c r="F112" s="28" t="s">
        <v>1104</v>
      </c>
      <c r="G112" s="26" t="s">
        <v>782</v>
      </c>
      <c r="H112" s="29" t="s">
        <v>1105</v>
      </c>
      <c r="I112" s="29" t="s">
        <v>1106</v>
      </c>
      <c r="J112" s="26" t="s">
        <v>790</v>
      </c>
      <c r="K112" s="30" t="s">
        <v>896</v>
      </c>
      <c r="L112" s="26" t="s">
        <v>786</v>
      </c>
      <c r="M112" s="30"/>
      <c r="N112" s="26" t="s">
        <v>787</v>
      </c>
      <c r="O112" s="26" t="s">
        <v>794</v>
      </c>
      <c r="P112" s="30" t="s">
        <v>4268</v>
      </c>
      <c r="Q112" s="40">
        <v>10.5</v>
      </c>
      <c r="R112" s="40" t="s">
        <v>4447</v>
      </c>
      <c r="S112" s="32"/>
    </row>
    <row r="113" spans="1:19" s="1" customFormat="1" ht="16.5" customHeight="1">
      <c r="A113" s="26">
        <v>57</v>
      </c>
      <c r="B113" s="26" t="s">
        <v>1162</v>
      </c>
      <c r="C113" s="42">
        <v>57</v>
      </c>
      <c r="D113" s="42" t="s">
        <v>1163</v>
      </c>
      <c r="E113" s="27" t="s">
        <v>1164</v>
      </c>
      <c r="F113" s="28" t="s">
        <v>852</v>
      </c>
      <c r="G113" s="26" t="s">
        <v>782</v>
      </c>
      <c r="H113" s="29">
        <v>36517</v>
      </c>
      <c r="I113" s="29" t="s">
        <v>783</v>
      </c>
      <c r="J113" s="26" t="s">
        <v>790</v>
      </c>
      <c r="K113" s="30" t="s">
        <v>785</v>
      </c>
      <c r="L113" s="26" t="s">
        <v>786</v>
      </c>
      <c r="M113" s="30"/>
      <c r="N113" s="26" t="s">
        <v>787</v>
      </c>
      <c r="O113" s="26" t="s">
        <v>788</v>
      </c>
      <c r="P113" s="30" t="s">
        <v>1165</v>
      </c>
      <c r="Q113" s="40">
        <v>10.5</v>
      </c>
      <c r="R113" s="40" t="s">
        <v>4447</v>
      </c>
      <c r="S113" s="32"/>
    </row>
    <row r="114" spans="1:19" s="1" customFormat="1" ht="16.5" customHeight="1">
      <c r="A114" s="26">
        <v>91</v>
      </c>
      <c r="B114" s="26" t="s">
        <v>1305</v>
      </c>
      <c r="C114" s="42">
        <v>91</v>
      </c>
      <c r="D114" s="42" t="s">
        <v>1306</v>
      </c>
      <c r="E114" s="27" t="s">
        <v>1307</v>
      </c>
      <c r="F114" s="28" t="s">
        <v>875</v>
      </c>
      <c r="G114" s="26" t="s">
        <v>782</v>
      </c>
      <c r="H114" s="29">
        <v>36405</v>
      </c>
      <c r="I114" s="29" t="s">
        <v>783</v>
      </c>
      <c r="J114" s="26" t="s">
        <v>790</v>
      </c>
      <c r="K114" s="30" t="s">
        <v>841</v>
      </c>
      <c r="L114" s="26" t="s">
        <v>786</v>
      </c>
      <c r="M114" s="30"/>
      <c r="N114" s="26" t="s">
        <v>787</v>
      </c>
      <c r="O114" s="26" t="s">
        <v>788</v>
      </c>
      <c r="P114" s="30" t="s">
        <v>1177</v>
      </c>
      <c r="Q114" s="40">
        <v>10.5</v>
      </c>
      <c r="R114" s="40" t="s">
        <v>4447</v>
      </c>
      <c r="S114" s="32"/>
    </row>
    <row r="115" spans="1:19" s="1" customFormat="1" ht="16.5" customHeight="1">
      <c r="A115" s="26">
        <v>95</v>
      </c>
      <c r="B115" s="26" t="s">
        <v>1322</v>
      </c>
      <c r="C115" s="42">
        <v>95</v>
      </c>
      <c r="D115" s="42" t="s">
        <v>1323</v>
      </c>
      <c r="E115" s="27" t="s">
        <v>4240</v>
      </c>
      <c r="F115" s="28" t="s">
        <v>879</v>
      </c>
      <c r="G115" s="26" t="s">
        <v>782</v>
      </c>
      <c r="H115" s="29">
        <v>36583</v>
      </c>
      <c r="I115" s="29" t="s">
        <v>802</v>
      </c>
      <c r="J115" s="26" t="s">
        <v>790</v>
      </c>
      <c r="K115" s="30" t="s">
        <v>803</v>
      </c>
      <c r="L115" s="26" t="s">
        <v>793</v>
      </c>
      <c r="M115" s="30"/>
      <c r="N115" s="26" t="s">
        <v>787</v>
      </c>
      <c r="O115" s="26" t="s">
        <v>794</v>
      </c>
      <c r="P115" s="30" t="s">
        <v>1324</v>
      </c>
      <c r="Q115" s="40">
        <v>10.5</v>
      </c>
      <c r="R115" s="40" t="s">
        <v>4447</v>
      </c>
      <c r="S115" s="32"/>
    </row>
    <row r="116" spans="1:19" s="1" customFormat="1" ht="16.5" customHeight="1">
      <c r="A116" s="26">
        <v>119</v>
      </c>
      <c r="B116" s="26" t="s">
        <v>1410</v>
      </c>
      <c r="C116" s="42">
        <v>119</v>
      </c>
      <c r="D116" s="42" t="s">
        <v>1411</v>
      </c>
      <c r="E116" s="27" t="s">
        <v>1412</v>
      </c>
      <c r="F116" s="28" t="s">
        <v>895</v>
      </c>
      <c r="G116" s="26" t="s">
        <v>782</v>
      </c>
      <c r="H116" s="29">
        <v>36201</v>
      </c>
      <c r="I116" s="29" t="s">
        <v>802</v>
      </c>
      <c r="J116" s="26" t="s">
        <v>790</v>
      </c>
      <c r="K116" s="30" t="s">
        <v>832</v>
      </c>
      <c r="L116" s="26" t="s">
        <v>786</v>
      </c>
      <c r="M116" s="30"/>
      <c r="N116" s="26" t="s">
        <v>787</v>
      </c>
      <c r="O116" s="26" t="s">
        <v>788</v>
      </c>
      <c r="P116" s="30" t="s">
        <v>1118</v>
      </c>
      <c r="Q116" s="40">
        <v>10.5</v>
      </c>
      <c r="R116" s="40" t="s">
        <v>4447</v>
      </c>
      <c r="S116" s="32"/>
    </row>
    <row r="117" spans="1:19" s="1" customFormat="1" ht="16.5" customHeight="1">
      <c r="A117" s="26">
        <v>142</v>
      </c>
      <c r="B117" s="26" t="s">
        <v>1494</v>
      </c>
      <c r="C117" s="54">
        <v>143</v>
      </c>
      <c r="D117" s="54" t="s">
        <v>1495</v>
      </c>
      <c r="E117" s="27" t="s">
        <v>1496</v>
      </c>
      <c r="F117" s="28" t="s">
        <v>906</v>
      </c>
      <c r="G117" s="26" t="s">
        <v>782</v>
      </c>
      <c r="H117" s="29" t="s">
        <v>1497</v>
      </c>
      <c r="I117" s="29" t="s">
        <v>802</v>
      </c>
      <c r="J117" s="26" t="s">
        <v>790</v>
      </c>
      <c r="K117" s="30" t="s">
        <v>810</v>
      </c>
      <c r="L117" s="26" t="s">
        <v>793</v>
      </c>
      <c r="M117" s="30"/>
      <c r="N117" s="26" t="s">
        <v>787</v>
      </c>
      <c r="O117" s="26" t="s">
        <v>794</v>
      </c>
      <c r="P117" s="30" t="s">
        <v>1093</v>
      </c>
      <c r="Q117" s="40">
        <v>10.5</v>
      </c>
      <c r="R117" s="40" t="s">
        <v>4447</v>
      </c>
      <c r="S117" s="32"/>
    </row>
    <row r="118" spans="1:19" s="1" customFormat="1" ht="16.5" customHeight="1">
      <c r="A118" s="26">
        <v>129</v>
      </c>
      <c r="B118" s="26" t="s">
        <v>1446</v>
      </c>
      <c r="C118" s="54">
        <v>156</v>
      </c>
      <c r="D118" s="54" t="s">
        <v>1447</v>
      </c>
      <c r="E118" s="27" t="s">
        <v>1448</v>
      </c>
      <c r="F118" s="28" t="s">
        <v>1430</v>
      </c>
      <c r="G118" s="26" t="s">
        <v>1204</v>
      </c>
      <c r="H118" s="29">
        <v>36274</v>
      </c>
      <c r="I118" s="29" t="s">
        <v>1449</v>
      </c>
      <c r="J118" s="26" t="s">
        <v>790</v>
      </c>
      <c r="K118" s="30" t="s">
        <v>1015</v>
      </c>
      <c r="L118" s="26" t="s">
        <v>786</v>
      </c>
      <c r="M118" s="30"/>
      <c r="N118" s="26" t="s">
        <v>787</v>
      </c>
      <c r="O118" s="26" t="s">
        <v>788</v>
      </c>
      <c r="P118" s="30" t="s">
        <v>1042</v>
      </c>
      <c r="Q118" s="40">
        <v>10.5</v>
      </c>
      <c r="R118" s="40" t="s">
        <v>4447</v>
      </c>
      <c r="S118" s="32"/>
    </row>
    <row r="119" spans="1:19" s="1" customFormat="1" ht="16.5" customHeight="1">
      <c r="A119" s="26">
        <v>1</v>
      </c>
      <c r="B119" s="26" t="s">
        <v>910</v>
      </c>
      <c r="C119" s="42">
        <v>1</v>
      </c>
      <c r="D119" s="42" t="s">
        <v>911</v>
      </c>
      <c r="E119" s="27" t="s">
        <v>912</v>
      </c>
      <c r="F119" s="28" t="s">
        <v>913</v>
      </c>
      <c r="G119" s="26" t="s">
        <v>823</v>
      </c>
      <c r="H119" s="29">
        <v>36167</v>
      </c>
      <c r="I119" s="29" t="s">
        <v>783</v>
      </c>
      <c r="J119" s="26" t="s">
        <v>790</v>
      </c>
      <c r="K119" s="30" t="s">
        <v>813</v>
      </c>
      <c r="L119" s="26" t="s">
        <v>786</v>
      </c>
      <c r="M119" s="30"/>
      <c r="N119" s="26" t="s">
        <v>788</v>
      </c>
      <c r="O119" s="26" t="s">
        <v>788</v>
      </c>
      <c r="P119" s="30" t="s">
        <v>914</v>
      </c>
      <c r="Q119" s="40">
        <v>10</v>
      </c>
      <c r="R119" s="40" t="s">
        <v>4447</v>
      </c>
      <c r="S119" s="32"/>
    </row>
    <row r="120" spans="1:19" s="1" customFormat="1" ht="16.5" customHeight="1">
      <c r="A120" s="26">
        <v>6</v>
      </c>
      <c r="B120" s="26" t="s">
        <v>934</v>
      </c>
      <c r="C120" s="42">
        <v>6</v>
      </c>
      <c r="D120" s="42" t="s">
        <v>935</v>
      </c>
      <c r="E120" s="27" t="s">
        <v>936</v>
      </c>
      <c r="F120" s="28" t="s">
        <v>781</v>
      </c>
      <c r="G120" s="26" t="s">
        <v>782</v>
      </c>
      <c r="H120" s="29">
        <v>36308</v>
      </c>
      <c r="I120" s="29" t="s">
        <v>795</v>
      </c>
      <c r="J120" s="26" t="s">
        <v>790</v>
      </c>
      <c r="K120" s="30" t="s">
        <v>826</v>
      </c>
      <c r="L120" s="26" t="s">
        <v>786</v>
      </c>
      <c r="M120" s="30"/>
      <c r="N120" s="26" t="s">
        <v>787</v>
      </c>
      <c r="O120" s="26" t="s">
        <v>788</v>
      </c>
      <c r="P120" s="30" t="s">
        <v>937</v>
      </c>
      <c r="Q120" s="40">
        <v>10</v>
      </c>
      <c r="R120" s="40" t="s">
        <v>4447</v>
      </c>
      <c r="S120" s="32"/>
    </row>
    <row r="121" spans="1:19" s="1" customFormat="1" ht="16.5" customHeight="1">
      <c r="A121" s="26">
        <v>18</v>
      </c>
      <c r="B121" s="26" t="s">
        <v>990</v>
      </c>
      <c r="C121" s="42">
        <v>18</v>
      </c>
      <c r="D121" s="42" t="s">
        <v>991</v>
      </c>
      <c r="E121" s="27" t="s">
        <v>992</v>
      </c>
      <c r="F121" s="28" t="s">
        <v>4239</v>
      </c>
      <c r="G121" s="26" t="s">
        <v>782</v>
      </c>
      <c r="H121" s="29">
        <v>35915</v>
      </c>
      <c r="I121" s="29" t="s">
        <v>802</v>
      </c>
      <c r="J121" s="26" t="s">
        <v>784</v>
      </c>
      <c r="K121" s="30" t="s">
        <v>993</v>
      </c>
      <c r="L121" s="26" t="s">
        <v>786</v>
      </c>
      <c r="M121" s="30"/>
      <c r="N121" s="26" t="s">
        <v>787</v>
      </c>
      <c r="O121" s="26" t="s">
        <v>788</v>
      </c>
      <c r="P121" s="30" t="s">
        <v>994</v>
      </c>
      <c r="Q121" s="40">
        <v>10</v>
      </c>
      <c r="R121" s="40" t="s">
        <v>4447</v>
      </c>
      <c r="S121" s="32"/>
    </row>
    <row r="122" spans="1:19" s="1" customFormat="1" ht="16.5" customHeight="1">
      <c r="A122" s="26">
        <v>33</v>
      </c>
      <c r="B122" s="26" t="s">
        <v>1058</v>
      </c>
      <c r="C122" s="42">
        <v>33</v>
      </c>
      <c r="D122" s="42" t="s">
        <v>1059</v>
      </c>
      <c r="E122" s="27" t="s">
        <v>1008</v>
      </c>
      <c r="F122" s="28" t="s">
        <v>830</v>
      </c>
      <c r="G122" s="26" t="s">
        <v>782</v>
      </c>
      <c r="H122" s="29">
        <v>36617</v>
      </c>
      <c r="I122" s="29" t="s">
        <v>798</v>
      </c>
      <c r="J122" s="26" t="s">
        <v>790</v>
      </c>
      <c r="K122" s="30" t="s">
        <v>799</v>
      </c>
      <c r="L122" s="26" t="s">
        <v>793</v>
      </c>
      <c r="M122" s="30"/>
      <c r="N122" s="26" t="s">
        <v>787</v>
      </c>
      <c r="O122" s="26" t="s">
        <v>788</v>
      </c>
      <c r="P122" s="30" t="s">
        <v>1060</v>
      </c>
      <c r="Q122" s="40">
        <v>10</v>
      </c>
      <c r="R122" s="40" t="s">
        <v>4447</v>
      </c>
      <c r="S122" s="32"/>
    </row>
    <row r="123" spans="1:19" s="1" customFormat="1" ht="16.5" customHeight="1">
      <c r="A123" s="26">
        <v>36</v>
      </c>
      <c r="B123" s="26" t="s">
        <v>1068</v>
      </c>
      <c r="C123" s="42">
        <v>36</v>
      </c>
      <c r="D123" s="42" t="s">
        <v>1069</v>
      </c>
      <c r="E123" s="27" t="s">
        <v>1070</v>
      </c>
      <c r="F123" s="28" t="s">
        <v>830</v>
      </c>
      <c r="G123" s="26" t="s">
        <v>782</v>
      </c>
      <c r="H123" s="29">
        <v>36201</v>
      </c>
      <c r="I123" s="29" t="s">
        <v>802</v>
      </c>
      <c r="J123" s="26" t="s">
        <v>790</v>
      </c>
      <c r="K123" s="30" t="s">
        <v>861</v>
      </c>
      <c r="L123" s="26" t="s">
        <v>786</v>
      </c>
      <c r="M123" s="30"/>
      <c r="N123" s="26" t="s">
        <v>787</v>
      </c>
      <c r="O123" s="26" t="s">
        <v>788</v>
      </c>
      <c r="P123" s="30" t="s">
        <v>1071</v>
      </c>
      <c r="Q123" s="40">
        <v>10</v>
      </c>
      <c r="R123" s="40" t="s">
        <v>4447</v>
      </c>
      <c r="S123" s="32"/>
    </row>
    <row r="124" spans="1:19" s="1" customFormat="1" ht="16.5" customHeight="1">
      <c r="A124" s="26">
        <v>55</v>
      </c>
      <c r="B124" s="26" t="s">
        <v>1153</v>
      </c>
      <c r="C124" s="42">
        <v>55</v>
      </c>
      <c r="D124" s="42" t="s">
        <v>1154</v>
      </c>
      <c r="E124" s="27" t="s">
        <v>4270</v>
      </c>
      <c r="F124" s="28" t="s">
        <v>852</v>
      </c>
      <c r="G124" s="26" t="s">
        <v>782</v>
      </c>
      <c r="H124" s="29">
        <v>36192</v>
      </c>
      <c r="I124" s="29" t="s">
        <v>783</v>
      </c>
      <c r="J124" s="26" t="s">
        <v>790</v>
      </c>
      <c r="K124" s="30" t="s">
        <v>813</v>
      </c>
      <c r="L124" s="26" t="s">
        <v>786</v>
      </c>
      <c r="M124" s="30"/>
      <c r="N124" s="26" t="s">
        <v>787</v>
      </c>
      <c r="O124" s="26" t="s">
        <v>788</v>
      </c>
      <c r="P124" s="30" t="s">
        <v>1155</v>
      </c>
      <c r="Q124" s="40">
        <v>10</v>
      </c>
      <c r="R124" s="40" t="s">
        <v>4447</v>
      </c>
      <c r="S124" s="32"/>
    </row>
    <row r="125" spans="1:19" s="1" customFormat="1" ht="16.5" customHeight="1">
      <c r="A125" s="26">
        <v>65</v>
      </c>
      <c r="B125" s="26" t="s">
        <v>1192</v>
      </c>
      <c r="C125" s="42">
        <v>65</v>
      </c>
      <c r="D125" s="42" t="s">
        <v>1193</v>
      </c>
      <c r="E125" s="27" t="s">
        <v>1194</v>
      </c>
      <c r="F125" s="28" t="s">
        <v>1195</v>
      </c>
      <c r="G125" s="26" t="s">
        <v>782</v>
      </c>
      <c r="H125" s="29">
        <v>36435</v>
      </c>
      <c r="I125" s="29" t="s">
        <v>783</v>
      </c>
      <c r="J125" s="26" t="s">
        <v>790</v>
      </c>
      <c r="K125" s="30" t="s">
        <v>813</v>
      </c>
      <c r="L125" s="26" t="s">
        <v>786</v>
      </c>
      <c r="M125" s="30"/>
      <c r="N125" s="26" t="s">
        <v>787</v>
      </c>
      <c r="O125" s="26" t="s">
        <v>788</v>
      </c>
      <c r="P125" s="30" t="s">
        <v>1155</v>
      </c>
      <c r="Q125" s="40">
        <v>10</v>
      </c>
      <c r="R125" s="40" t="s">
        <v>4447</v>
      </c>
      <c r="S125" s="32"/>
    </row>
    <row r="126" spans="1:19" s="1" customFormat="1" ht="16.5" customHeight="1">
      <c r="A126" s="26">
        <v>90</v>
      </c>
      <c r="B126" s="26" t="s">
        <v>1301</v>
      </c>
      <c r="C126" s="42">
        <v>90</v>
      </c>
      <c r="D126" s="42" t="s">
        <v>1302</v>
      </c>
      <c r="E126" s="27" t="s">
        <v>1127</v>
      </c>
      <c r="F126" s="28" t="s">
        <v>1303</v>
      </c>
      <c r="G126" s="26" t="s">
        <v>782</v>
      </c>
      <c r="H126" s="29">
        <v>36562</v>
      </c>
      <c r="I126" s="29" t="s">
        <v>783</v>
      </c>
      <c r="J126" s="26" t="s">
        <v>790</v>
      </c>
      <c r="K126" s="30" t="s">
        <v>812</v>
      </c>
      <c r="L126" s="26" t="s">
        <v>793</v>
      </c>
      <c r="M126" s="30"/>
      <c r="N126" s="26" t="s">
        <v>787</v>
      </c>
      <c r="O126" s="26" t="s">
        <v>788</v>
      </c>
      <c r="P126" s="30" t="s">
        <v>1304</v>
      </c>
      <c r="Q126" s="40">
        <v>10</v>
      </c>
      <c r="R126" s="40" t="s">
        <v>4447</v>
      </c>
      <c r="S126" s="32"/>
    </row>
    <row r="127" spans="1:19" s="1" customFormat="1" ht="16.5" customHeight="1">
      <c r="A127" s="26">
        <v>107</v>
      </c>
      <c r="B127" s="26" t="s">
        <v>1363</v>
      </c>
      <c r="C127" s="42">
        <v>107</v>
      </c>
      <c r="D127" s="42" t="s">
        <v>1364</v>
      </c>
      <c r="E127" s="27" t="s">
        <v>1365</v>
      </c>
      <c r="F127" s="28" t="s">
        <v>889</v>
      </c>
      <c r="G127" s="26" t="s">
        <v>782</v>
      </c>
      <c r="H127" s="29" t="s">
        <v>1366</v>
      </c>
      <c r="I127" s="29" t="s">
        <v>834</v>
      </c>
      <c r="J127" s="26" t="s">
        <v>790</v>
      </c>
      <c r="K127" s="30" t="s">
        <v>998</v>
      </c>
      <c r="L127" s="26" t="s">
        <v>786</v>
      </c>
      <c r="M127" s="30"/>
      <c r="N127" s="26" t="s">
        <v>787</v>
      </c>
      <c r="O127" s="26" t="s">
        <v>788</v>
      </c>
      <c r="P127" s="30" t="s">
        <v>1367</v>
      </c>
      <c r="Q127" s="40">
        <v>10</v>
      </c>
      <c r="R127" s="40" t="s">
        <v>4447</v>
      </c>
      <c r="S127" s="32"/>
    </row>
    <row r="128" spans="1:19" s="1" customFormat="1" ht="16.5" customHeight="1">
      <c r="A128" s="26">
        <v>110</v>
      </c>
      <c r="B128" s="26" t="s">
        <v>1374</v>
      </c>
      <c r="C128" s="42">
        <v>110</v>
      </c>
      <c r="D128" s="42" t="s">
        <v>1375</v>
      </c>
      <c r="E128" s="27" t="s">
        <v>1376</v>
      </c>
      <c r="F128" s="28" t="s">
        <v>1377</v>
      </c>
      <c r="G128" s="26" t="s">
        <v>782</v>
      </c>
      <c r="H128" s="29" t="s">
        <v>1378</v>
      </c>
      <c r="I128" s="29" t="s">
        <v>801</v>
      </c>
      <c r="J128" s="26" t="s">
        <v>790</v>
      </c>
      <c r="K128" s="30" t="s">
        <v>792</v>
      </c>
      <c r="L128" s="26" t="s">
        <v>793</v>
      </c>
      <c r="M128" s="30"/>
      <c r="N128" s="26" t="s">
        <v>787</v>
      </c>
      <c r="O128" s="26" t="s">
        <v>794</v>
      </c>
      <c r="P128" s="30" t="s">
        <v>985</v>
      </c>
      <c r="Q128" s="40">
        <v>10</v>
      </c>
      <c r="R128" s="40" t="s">
        <v>4447</v>
      </c>
      <c r="S128" s="32"/>
    </row>
    <row r="129" spans="1:19" s="1" customFormat="1" ht="16.5" customHeight="1">
      <c r="A129" s="26">
        <v>112</v>
      </c>
      <c r="B129" s="26" t="s">
        <v>1384</v>
      </c>
      <c r="C129" s="42">
        <v>112</v>
      </c>
      <c r="D129" s="42" t="s">
        <v>1385</v>
      </c>
      <c r="E129" s="27" t="s">
        <v>1386</v>
      </c>
      <c r="F129" s="28" t="s">
        <v>4252</v>
      </c>
      <c r="G129" s="26" t="s">
        <v>782</v>
      </c>
      <c r="H129" s="29" t="s">
        <v>1387</v>
      </c>
      <c r="I129" s="29" t="s">
        <v>795</v>
      </c>
      <c r="J129" s="26" t="s">
        <v>790</v>
      </c>
      <c r="K129" s="30" t="s">
        <v>792</v>
      </c>
      <c r="L129" s="26" t="s">
        <v>786</v>
      </c>
      <c r="M129" s="30"/>
      <c r="N129" s="26" t="s">
        <v>787</v>
      </c>
      <c r="O129" s="26" t="s">
        <v>794</v>
      </c>
      <c r="P129" s="30" t="s">
        <v>956</v>
      </c>
      <c r="Q129" s="40">
        <v>10</v>
      </c>
      <c r="R129" s="40" t="s">
        <v>4447</v>
      </c>
      <c r="S129" s="32"/>
    </row>
    <row r="130" spans="1:19" s="1" customFormat="1" ht="16.5" customHeight="1">
      <c r="A130" s="26">
        <v>118</v>
      </c>
      <c r="B130" s="26" t="s">
        <v>1407</v>
      </c>
      <c r="C130" s="42">
        <v>118</v>
      </c>
      <c r="D130" s="42" t="s">
        <v>1408</v>
      </c>
      <c r="E130" s="27" t="s">
        <v>1409</v>
      </c>
      <c r="F130" s="28" t="s">
        <v>4253</v>
      </c>
      <c r="G130" s="26" t="s">
        <v>782</v>
      </c>
      <c r="H130" s="29">
        <v>36505</v>
      </c>
      <c r="I130" s="29" t="s">
        <v>795</v>
      </c>
      <c r="J130" s="26" t="s">
        <v>790</v>
      </c>
      <c r="K130" s="30" t="s">
        <v>826</v>
      </c>
      <c r="L130" s="26" t="s">
        <v>786</v>
      </c>
      <c r="M130" s="30"/>
      <c r="N130" s="26" t="s">
        <v>787</v>
      </c>
      <c r="O130" s="26" t="s">
        <v>788</v>
      </c>
      <c r="P130" s="30" t="s">
        <v>937</v>
      </c>
      <c r="Q130" s="40">
        <v>10</v>
      </c>
      <c r="R130" s="40" t="s">
        <v>4447</v>
      </c>
      <c r="S130" s="32"/>
    </row>
    <row r="131" spans="1:19" s="1" customFormat="1" ht="16.5" customHeight="1">
      <c r="A131" s="26">
        <v>124</v>
      </c>
      <c r="B131" s="26" t="s">
        <v>1428</v>
      </c>
      <c r="C131" s="42">
        <v>124</v>
      </c>
      <c r="D131" s="42" t="s">
        <v>1429</v>
      </c>
      <c r="E131" s="27" t="s">
        <v>4181</v>
      </c>
      <c r="F131" s="28" t="s">
        <v>1430</v>
      </c>
      <c r="G131" s="26" t="s">
        <v>833</v>
      </c>
      <c r="H131" s="29">
        <v>36472</v>
      </c>
      <c r="I131" s="29" t="s">
        <v>1431</v>
      </c>
      <c r="J131" s="26" t="s">
        <v>790</v>
      </c>
      <c r="K131" s="30" t="s">
        <v>919</v>
      </c>
      <c r="L131" s="26" t="s">
        <v>786</v>
      </c>
      <c r="M131" s="30"/>
      <c r="N131" s="26" t="s">
        <v>787</v>
      </c>
      <c r="O131" s="26" t="s">
        <v>788</v>
      </c>
      <c r="P131" s="30" t="s">
        <v>920</v>
      </c>
      <c r="Q131" s="40">
        <v>10</v>
      </c>
      <c r="R131" s="40" t="s">
        <v>4447</v>
      </c>
      <c r="S131" s="32"/>
    </row>
    <row r="132" spans="1:19" s="1" customFormat="1" ht="16.5" customHeight="1">
      <c r="A132" s="26">
        <v>144</v>
      </c>
      <c r="B132" s="26" t="s">
        <v>1501</v>
      </c>
      <c r="C132" s="54">
        <v>141</v>
      </c>
      <c r="D132" s="54" t="s">
        <v>1502</v>
      </c>
      <c r="E132" s="27" t="s">
        <v>1164</v>
      </c>
      <c r="F132" s="28" t="s">
        <v>906</v>
      </c>
      <c r="G132" s="26" t="s">
        <v>782</v>
      </c>
      <c r="H132" s="29">
        <v>36362</v>
      </c>
      <c r="I132" s="29" t="s">
        <v>4176</v>
      </c>
      <c r="J132" s="26" t="s">
        <v>790</v>
      </c>
      <c r="K132" s="30" t="s">
        <v>4234</v>
      </c>
      <c r="L132" s="26" t="s">
        <v>786</v>
      </c>
      <c r="M132" s="30"/>
      <c r="N132" s="26" t="s">
        <v>787</v>
      </c>
      <c r="O132" s="26" t="s">
        <v>794</v>
      </c>
      <c r="P132" s="30" t="s">
        <v>1503</v>
      </c>
      <c r="Q132" s="40">
        <v>10</v>
      </c>
      <c r="R132" s="40" t="s">
        <v>4447</v>
      </c>
      <c r="S132" s="32"/>
    </row>
    <row r="133" spans="1:19" s="1" customFormat="1" ht="16.5" customHeight="1">
      <c r="A133" s="26">
        <v>140</v>
      </c>
      <c r="B133" s="26" t="s">
        <v>1488</v>
      </c>
      <c r="C133" s="54">
        <v>145</v>
      </c>
      <c r="D133" s="54" t="s">
        <v>1489</v>
      </c>
      <c r="E133" s="27" t="s">
        <v>1490</v>
      </c>
      <c r="F133" s="28" t="s">
        <v>4282</v>
      </c>
      <c r="G133" s="26" t="s">
        <v>782</v>
      </c>
      <c r="H133" s="29">
        <v>36751</v>
      </c>
      <c r="I133" s="29" t="s">
        <v>802</v>
      </c>
      <c r="J133" s="26" t="s">
        <v>790</v>
      </c>
      <c r="K133" s="30" t="s">
        <v>842</v>
      </c>
      <c r="L133" s="26" t="s">
        <v>793</v>
      </c>
      <c r="M133" s="30"/>
      <c r="N133" s="26" t="s">
        <v>787</v>
      </c>
      <c r="O133" s="26" t="s">
        <v>788</v>
      </c>
      <c r="P133" s="30" t="s">
        <v>965</v>
      </c>
      <c r="Q133" s="40">
        <v>10</v>
      </c>
      <c r="R133" s="40" t="s">
        <v>4447</v>
      </c>
      <c r="S133" s="32"/>
    </row>
    <row r="134" spans="1:19" s="1" customFormat="1" ht="16.5" customHeight="1">
      <c r="A134" s="26">
        <v>133</v>
      </c>
      <c r="B134" s="26" t="s">
        <v>1461</v>
      </c>
      <c r="C134" s="54">
        <v>152</v>
      </c>
      <c r="D134" s="54" t="s">
        <v>1462</v>
      </c>
      <c r="E134" s="27" t="s">
        <v>1463</v>
      </c>
      <c r="F134" s="28" t="s">
        <v>1464</v>
      </c>
      <c r="G134" s="26" t="s">
        <v>782</v>
      </c>
      <c r="H134" s="29">
        <v>36382</v>
      </c>
      <c r="I134" s="29" t="s">
        <v>4237</v>
      </c>
      <c r="J134" s="26" t="s">
        <v>790</v>
      </c>
      <c r="K134" s="30" t="s">
        <v>832</v>
      </c>
      <c r="L134" s="26" t="s">
        <v>786</v>
      </c>
      <c r="M134" s="30"/>
      <c r="N134" s="26" t="s">
        <v>787</v>
      </c>
      <c r="O134" s="26" t="s">
        <v>788</v>
      </c>
      <c r="P134" s="30" t="s">
        <v>1118</v>
      </c>
      <c r="Q134" s="40">
        <v>10</v>
      </c>
      <c r="R134" s="40" t="s">
        <v>4447</v>
      </c>
      <c r="S134" s="32"/>
    </row>
    <row r="135" spans="1:19" s="1" customFormat="1" ht="16.5" customHeight="1">
      <c r="A135" s="26">
        <v>166</v>
      </c>
      <c r="B135" s="26" t="s">
        <v>1585</v>
      </c>
      <c r="C135" s="42">
        <v>166</v>
      </c>
      <c r="D135" s="42" t="s">
        <v>1586</v>
      </c>
      <c r="E135" s="27" t="s">
        <v>1587</v>
      </c>
      <c r="F135" s="28" t="s">
        <v>4288</v>
      </c>
      <c r="G135" s="26" t="s">
        <v>782</v>
      </c>
      <c r="H135" s="29">
        <v>36513</v>
      </c>
      <c r="I135" s="29" t="s">
        <v>802</v>
      </c>
      <c r="J135" s="26" t="s">
        <v>784</v>
      </c>
      <c r="K135" s="30" t="s">
        <v>1079</v>
      </c>
      <c r="L135" s="26" t="s">
        <v>786</v>
      </c>
      <c r="M135" s="30"/>
      <c r="N135" s="26" t="s">
        <v>787</v>
      </c>
      <c r="O135" s="26" t="s">
        <v>788</v>
      </c>
      <c r="P135" s="30" t="s">
        <v>1588</v>
      </c>
      <c r="Q135" s="40">
        <v>10</v>
      </c>
      <c r="R135" s="40" t="s">
        <v>4447</v>
      </c>
      <c r="S135" s="32"/>
    </row>
    <row r="136" spans="1:19" s="1" customFormat="1" ht="16.5" customHeight="1">
      <c r="A136" s="26">
        <v>182</v>
      </c>
      <c r="B136" s="26" t="s">
        <v>1641</v>
      </c>
      <c r="C136" s="42">
        <v>182</v>
      </c>
      <c r="D136" s="42" t="s">
        <v>1642</v>
      </c>
      <c r="E136" s="27" t="s">
        <v>1643</v>
      </c>
      <c r="F136" s="28" t="s">
        <v>4290</v>
      </c>
      <c r="G136" s="26" t="s">
        <v>782</v>
      </c>
      <c r="H136" s="29">
        <v>36182</v>
      </c>
      <c r="I136" s="29" t="s">
        <v>802</v>
      </c>
      <c r="J136" s="26" t="s">
        <v>790</v>
      </c>
      <c r="K136" s="30" t="s">
        <v>876</v>
      </c>
      <c r="L136" s="26" t="s">
        <v>786</v>
      </c>
      <c r="M136" s="30"/>
      <c r="N136" s="26" t="s">
        <v>787</v>
      </c>
      <c r="O136" s="26" t="s">
        <v>788</v>
      </c>
      <c r="P136" s="30" t="s">
        <v>1644</v>
      </c>
      <c r="Q136" s="40">
        <v>10</v>
      </c>
      <c r="R136" s="40" t="s">
        <v>4447</v>
      </c>
      <c r="S136" s="32"/>
    </row>
    <row r="137" spans="1:19" s="1" customFormat="1" ht="16.5" customHeight="1">
      <c r="A137" s="26">
        <v>188</v>
      </c>
      <c r="B137" s="26" t="s">
        <v>1661</v>
      </c>
      <c r="C137" s="42">
        <v>188</v>
      </c>
      <c r="D137" s="42" t="s">
        <v>1662</v>
      </c>
      <c r="E137" s="27" t="s">
        <v>1663</v>
      </c>
      <c r="F137" s="28" t="s">
        <v>4229</v>
      </c>
      <c r="G137" s="26" t="s">
        <v>782</v>
      </c>
      <c r="H137" s="29">
        <v>36286</v>
      </c>
      <c r="I137" s="29" t="s">
        <v>834</v>
      </c>
      <c r="J137" s="26" t="s">
        <v>790</v>
      </c>
      <c r="K137" s="30" t="s">
        <v>858</v>
      </c>
      <c r="L137" s="26" t="s">
        <v>786</v>
      </c>
      <c r="M137" s="30"/>
      <c r="N137" s="26" t="s">
        <v>787</v>
      </c>
      <c r="O137" s="26" t="s">
        <v>788</v>
      </c>
      <c r="P137" s="30" t="s">
        <v>1359</v>
      </c>
      <c r="Q137" s="40">
        <v>10</v>
      </c>
      <c r="R137" s="40" t="s">
        <v>4447</v>
      </c>
      <c r="S137" s="32"/>
    </row>
    <row r="138" spans="1:19" s="1" customFormat="1" ht="16.5" customHeight="1">
      <c r="A138" s="26">
        <v>192</v>
      </c>
      <c r="B138" s="26" t="s">
        <v>1674</v>
      </c>
      <c r="C138" s="42">
        <v>192</v>
      </c>
      <c r="D138" s="42" t="s">
        <v>1675</v>
      </c>
      <c r="E138" s="27" t="s">
        <v>1676</v>
      </c>
      <c r="F138" s="28" t="s">
        <v>1677</v>
      </c>
      <c r="G138" s="26" t="s">
        <v>782</v>
      </c>
      <c r="H138" s="29" t="s">
        <v>1678</v>
      </c>
      <c r="I138" s="29" t="s">
        <v>795</v>
      </c>
      <c r="J138" s="26" t="s">
        <v>790</v>
      </c>
      <c r="K138" s="30" t="s">
        <v>792</v>
      </c>
      <c r="L138" s="26" t="s">
        <v>793</v>
      </c>
      <c r="M138" s="30"/>
      <c r="N138" s="26" t="s">
        <v>787</v>
      </c>
      <c r="O138" s="26" t="s">
        <v>788</v>
      </c>
      <c r="P138" s="30" t="s">
        <v>985</v>
      </c>
      <c r="Q138" s="40">
        <v>10</v>
      </c>
      <c r="R138" s="40" t="s">
        <v>4447</v>
      </c>
      <c r="S138" s="32"/>
    </row>
    <row r="139" spans="1:19" s="1" customFormat="1" ht="16.5" customHeight="1">
      <c r="A139" s="26">
        <v>5</v>
      </c>
      <c r="B139" s="26" t="s">
        <v>930</v>
      </c>
      <c r="C139" s="42">
        <v>5</v>
      </c>
      <c r="D139" s="42" t="s">
        <v>931</v>
      </c>
      <c r="E139" s="27" t="s">
        <v>932</v>
      </c>
      <c r="F139" s="28" t="s">
        <v>781</v>
      </c>
      <c r="G139" s="26" t="s">
        <v>782</v>
      </c>
      <c r="H139" s="29">
        <v>36222</v>
      </c>
      <c r="I139" s="29" t="s">
        <v>789</v>
      </c>
      <c r="J139" s="26" t="s">
        <v>790</v>
      </c>
      <c r="K139" s="30" t="s">
        <v>791</v>
      </c>
      <c r="L139" s="26" t="s">
        <v>786</v>
      </c>
      <c r="M139" s="30"/>
      <c r="N139" s="26" t="s">
        <v>787</v>
      </c>
      <c r="O139" s="26" t="s">
        <v>788</v>
      </c>
      <c r="P139" s="30" t="s">
        <v>933</v>
      </c>
      <c r="Q139" s="40">
        <v>9.5</v>
      </c>
      <c r="R139" s="40" t="s">
        <v>4447</v>
      </c>
      <c r="S139" s="32"/>
    </row>
    <row r="140" spans="1:19" s="1" customFormat="1" ht="16.5" customHeight="1">
      <c r="A140" s="26">
        <v>24</v>
      </c>
      <c r="B140" s="26" t="s">
        <v>1017</v>
      </c>
      <c r="C140" s="42">
        <v>24</v>
      </c>
      <c r="D140" s="42" t="s">
        <v>1018</v>
      </c>
      <c r="E140" s="27" t="s">
        <v>1019</v>
      </c>
      <c r="F140" s="28" t="s">
        <v>1020</v>
      </c>
      <c r="G140" s="26" t="s">
        <v>782</v>
      </c>
      <c r="H140" s="29">
        <v>36401</v>
      </c>
      <c r="I140" s="29" t="s">
        <v>802</v>
      </c>
      <c r="J140" s="26" t="s">
        <v>790</v>
      </c>
      <c r="K140" s="30" t="s">
        <v>993</v>
      </c>
      <c r="L140" s="26" t="s">
        <v>786</v>
      </c>
      <c r="M140" s="30"/>
      <c r="N140" s="26" t="s">
        <v>787</v>
      </c>
      <c r="O140" s="26" t="s">
        <v>788</v>
      </c>
      <c r="P140" s="30" t="s">
        <v>994</v>
      </c>
      <c r="Q140" s="40">
        <v>9.5</v>
      </c>
      <c r="R140" s="40" t="s">
        <v>4447</v>
      </c>
      <c r="S140" s="32"/>
    </row>
    <row r="141" spans="1:19" s="1" customFormat="1" ht="16.5" customHeight="1">
      <c r="A141" s="26">
        <v>53</v>
      </c>
      <c r="B141" s="26" t="s">
        <v>1144</v>
      </c>
      <c r="C141" s="42">
        <v>53</v>
      </c>
      <c r="D141" s="42" t="s">
        <v>1145</v>
      </c>
      <c r="E141" s="27" t="s">
        <v>1146</v>
      </c>
      <c r="F141" s="28" t="s">
        <v>1141</v>
      </c>
      <c r="G141" s="26" t="s">
        <v>782</v>
      </c>
      <c r="H141" s="29" t="s">
        <v>1147</v>
      </c>
      <c r="I141" s="29" t="s">
        <v>802</v>
      </c>
      <c r="J141" s="26" t="s">
        <v>790</v>
      </c>
      <c r="K141" s="30" t="s">
        <v>897</v>
      </c>
      <c r="L141" s="26" t="s">
        <v>786</v>
      </c>
      <c r="M141" s="30"/>
      <c r="N141" s="26" t="s">
        <v>787</v>
      </c>
      <c r="O141" s="26" t="s">
        <v>788</v>
      </c>
      <c r="P141" s="30" t="s">
        <v>1148</v>
      </c>
      <c r="Q141" s="40">
        <v>9.5</v>
      </c>
      <c r="R141" s="40" t="s">
        <v>4447</v>
      </c>
      <c r="S141" s="32"/>
    </row>
    <row r="142" spans="1:19" s="1" customFormat="1" ht="16.5" customHeight="1">
      <c r="A142" s="26">
        <v>54</v>
      </c>
      <c r="B142" s="26" t="s">
        <v>1149</v>
      </c>
      <c r="C142" s="42">
        <v>54</v>
      </c>
      <c r="D142" s="42" t="s">
        <v>1150</v>
      </c>
      <c r="E142" s="27" t="s">
        <v>1151</v>
      </c>
      <c r="F142" s="28" t="s">
        <v>852</v>
      </c>
      <c r="G142" s="26" t="s">
        <v>782</v>
      </c>
      <c r="H142" s="29" t="s">
        <v>1152</v>
      </c>
      <c r="I142" s="29" t="s">
        <v>802</v>
      </c>
      <c r="J142" s="26" t="s">
        <v>790</v>
      </c>
      <c r="K142" s="30" t="s">
        <v>850</v>
      </c>
      <c r="L142" s="26" t="s">
        <v>793</v>
      </c>
      <c r="M142" s="30"/>
      <c r="N142" s="26" t="s">
        <v>787</v>
      </c>
      <c r="O142" s="26" t="s">
        <v>794</v>
      </c>
      <c r="P142" s="30" t="s">
        <v>973</v>
      </c>
      <c r="Q142" s="40">
        <v>9.5</v>
      </c>
      <c r="R142" s="40" t="s">
        <v>4447</v>
      </c>
      <c r="S142" s="32"/>
    </row>
    <row r="143" spans="1:19" s="1" customFormat="1" ht="16.5" customHeight="1">
      <c r="A143" s="26">
        <v>78</v>
      </c>
      <c r="B143" s="26" t="s">
        <v>1247</v>
      </c>
      <c r="C143" s="42">
        <v>78</v>
      </c>
      <c r="D143" s="42" t="s">
        <v>1248</v>
      </c>
      <c r="E143" s="27" t="s">
        <v>1249</v>
      </c>
      <c r="F143" s="28" t="s">
        <v>1250</v>
      </c>
      <c r="G143" s="26" t="s">
        <v>782</v>
      </c>
      <c r="H143" s="29">
        <v>36625</v>
      </c>
      <c r="I143" s="29" t="s">
        <v>783</v>
      </c>
      <c r="J143" s="26" t="s">
        <v>790</v>
      </c>
      <c r="K143" s="30" t="s">
        <v>813</v>
      </c>
      <c r="L143" s="26" t="s">
        <v>793</v>
      </c>
      <c r="M143" s="30"/>
      <c r="N143" s="26" t="s">
        <v>788</v>
      </c>
      <c r="O143" s="26" t="s">
        <v>788</v>
      </c>
      <c r="P143" s="30" t="s">
        <v>1251</v>
      </c>
      <c r="Q143" s="40">
        <v>9.5</v>
      </c>
      <c r="R143" s="40" t="s">
        <v>4447</v>
      </c>
      <c r="S143" s="32"/>
    </row>
    <row r="144" spans="1:19" s="1" customFormat="1" ht="16.5" customHeight="1">
      <c r="A144" s="26">
        <v>79</v>
      </c>
      <c r="B144" s="26" t="s">
        <v>1252</v>
      </c>
      <c r="C144" s="42">
        <v>79</v>
      </c>
      <c r="D144" s="42" t="s">
        <v>1253</v>
      </c>
      <c r="E144" s="27" t="s">
        <v>1254</v>
      </c>
      <c r="F144" s="28" t="s">
        <v>1255</v>
      </c>
      <c r="G144" s="26" t="s">
        <v>804</v>
      </c>
      <c r="H144" s="29">
        <v>36184</v>
      </c>
      <c r="I144" s="29" t="s">
        <v>802</v>
      </c>
      <c r="J144" s="26" t="s">
        <v>790</v>
      </c>
      <c r="K144" s="30" t="s">
        <v>949</v>
      </c>
      <c r="L144" s="26" t="s">
        <v>786</v>
      </c>
      <c r="M144" s="30"/>
      <c r="N144" s="26" t="s">
        <v>787</v>
      </c>
      <c r="O144" s="26" t="s">
        <v>788</v>
      </c>
      <c r="P144" s="30" t="s">
        <v>950</v>
      </c>
      <c r="Q144" s="40">
        <v>9.5</v>
      </c>
      <c r="R144" s="40" t="s">
        <v>4447</v>
      </c>
      <c r="S144" s="32"/>
    </row>
    <row r="145" spans="1:19" s="1" customFormat="1" ht="16.5" customHeight="1">
      <c r="A145" s="26">
        <v>88</v>
      </c>
      <c r="B145" s="26" t="s">
        <v>1291</v>
      </c>
      <c r="C145" s="42">
        <v>88</v>
      </c>
      <c r="D145" s="42" t="s">
        <v>1292</v>
      </c>
      <c r="E145" s="27" t="s">
        <v>1293</v>
      </c>
      <c r="F145" s="28" t="s">
        <v>1294</v>
      </c>
      <c r="G145" s="26" t="s">
        <v>782</v>
      </c>
      <c r="H145" s="29">
        <v>36229</v>
      </c>
      <c r="I145" s="29" t="s">
        <v>802</v>
      </c>
      <c r="J145" s="26" t="s">
        <v>790</v>
      </c>
      <c r="K145" s="30" t="s">
        <v>1295</v>
      </c>
      <c r="L145" s="26" t="s">
        <v>786</v>
      </c>
      <c r="M145" s="30"/>
      <c r="N145" s="26" t="s">
        <v>787</v>
      </c>
      <c r="O145" s="26" t="s">
        <v>788</v>
      </c>
      <c r="P145" s="30" t="s">
        <v>1296</v>
      </c>
      <c r="Q145" s="40">
        <v>9.5</v>
      </c>
      <c r="R145" s="40" t="s">
        <v>4447</v>
      </c>
      <c r="S145" s="32"/>
    </row>
    <row r="146" spans="1:19" s="1" customFormat="1" ht="16.5" customHeight="1">
      <c r="A146" s="26">
        <v>104</v>
      </c>
      <c r="B146" s="26" t="s">
        <v>1352</v>
      </c>
      <c r="C146" s="42">
        <v>104</v>
      </c>
      <c r="D146" s="42" t="s">
        <v>1353</v>
      </c>
      <c r="E146" s="27" t="s">
        <v>1354</v>
      </c>
      <c r="F146" s="28" t="s">
        <v>887</v>
      </c>
      <c r="G146" s="26" t="s">
        <v>782</v>
      </c>
      <c r="H146" s="29">
        <v>36822</v>
      </c>
      <c r="I146" s="29" t="s">
        <v>795</v>
      </c>
      <c r="J146" s="26" t="s">
        <v>790</v>
      </c>
      <c r="K146" s="30" t="s">
        <v>826</v>
      </c>
      <c r="L146" s="26" t="s">
        <v>793</v>
      </c>
      <c r="M146" s="30"/>
      <c r="N146" s="26" t="s">
        <v>787</v>
      </c>
      <c r="O146" s="26" t="s">
        <v>788</v>
      </c>
      <c r="P146" s="30" t="s">
        <v>1355</v>
      </c>
      <c r="Q146" s="40">
        <v>9.5</v>
      </c>
      <c r="R146" s="40" t="s">
        <v>4447</v>
      </c>
      <c r="S146" s="32"/>
    </row>
    <row r="147" spans="1:19" s="1" customFormat="1" ht="16.5" customHeight="1">
      <c r="A147" s="26">
        <v>105</v>
      </c>
      <c r="B147" s="26" t="s">
        <v>1356</v>
      </c>
      <c r="C147" s="42">
        <v>105</v>
      </c>
      <c r="D147" s="42" t="s">
        <v>1357</v>
      </c>
      <c r="E147" s="27" t="s">
        <v>1358</v>
      </c>
      <c r="F147" s="28" t="s">
        <v>4250</v>
      </c>
      <c r="G147" s="26" t="s">
        <v>782</v>
      </c>
      <c r="H147" s="29">
        <v>36438</v>
      </c>
      <c r="I147" s="29" t="s">
        <v>834</v>
      </c>
      <c r="J147" s="26" t="s">
        <v>790</v>
      </c>
      <c r="K147" s="30" t="s">
        <v>858</v>
      </c>
      <c r="L147" s="26" t="s">
        <v>786</v>
      </c>
      <c r="M147" s="30"/>
      <c r="N147" s="26" t="s">
        <v>787</v>
      </c>
      <c r="O147" s="26" t="s">
        <v>788</v>
      </c>
      <c r="P147" s="30" t="s">
        <v>1359</v>
      </c>
      <c r="Q147" s="40">
        <v>9.5</v>
      </c>
      <c r="R147" s="40" t="s">
        <v>4447</v>
      </c>
      <c r="S147" s="32"/>
    </row>
    <row r="148" spans="1:19" s="1" customFormat="1" ht="16.5" customHeight="1">
      <c r="A148" s="26">
        <v>170</v>
      </c>
      <c r="B148" s="26" t="s">
        <v>1598</v>
      </c>
      <c r="C148" s="42">
        <v>170</v>
      </c>
      <c r="D148" s="42" t="s">
        <v>1599</v>
      </c>
      <c r="E148" s="27" t="s">
        <v>1600</v>
      </c>
      <c r="F148" s="28" t="s">
        <v>4172</v>
      </c>
      <c r="G148" s="26" t="s">
        <v>782</v>
      </c>
      <c r="H148" s="29">
        <v>36288</v>
      </c>
      <c r="I148" s="29" t="s">
        <v>783</v>
      </c>
      <c r="J148" s="26" t="s">
        <v>790</v>
      </c>
      <c r="K148" s="30" t="s">
        <v>812</v>
      </c>
      <c r="L148" s="26" t="s">
        <v>786</v>
      </c>
      <c r="M148" s="30"/>
      <c r="N148" s="26" t="s">
        <v>787</v>
      </c>
      <c r="O148" s="26" t="s">
        <v>788</v>
      </c>
      <c r="P148" s="30" t="s">
        <v>1439</v>
      </c>
      <c r="Q148" s="40">
        <v>9.5</v>
      </c>
      <c r="R148" s="40" t="s">
        <v>4447</v>
      </c>
      <c r="S148" s="32"/>
    </row>
    <row r="149" spans="1:19" s="1" customFormat="1" ht="16.5" customHeight="1">
      <c r="A149" s="26">
        <v>178</v>
      </c>
      <c r="B149" s="26" t="s">
        <v>1627</v>
      </c>
      <c r="C149" s="42">
        <v>178</v>
      </c>
      <c r="D149" s="42" t="s">
        <v>1628</v>
      </c>
      <c r="E149" s="27" t="s">
        <v>1029</v>
      </c>
      <c r="F149" s="28" t="s">
        <v>4173</v>
      </c>
      <c r="G149" s="26" t="s">
        <v>782</v>
      </c>
      <c r="H149" s="29">
        <v>36475</v>
      </c>
      <c r="I149" s="29" t="s">
        <v>802</v>
      </c>
      <c r="J149" s="26" t="s">
        <v>790</v>
      </c>
      <c r="K149" s="30" t="s">
        <v>1079</v>
      </c>
      <c r="L149" s="26" t="s">
        <v>786</v>
      </c>
      <c r="M149" s="30"/>
      <c r="N149" s="26" t="s">
        <v>787</v>
      </c>
      <c r="O149" s="26" t="s">
        <v>788</v>
      </c>
      <c r="P149" s="30" t="s">
        <v>1080</v>
      </c>
      <c r="Q149" s="40">
        <v>9.5</v>
      </c>
      <c r="R149" s="40" t="s">
        <v>4447</v>
      </c>
      <c r="S149" s="32"/>
    </row>
    <row r="150" spans="1:19" s="1" customFormat="1" ht="16.5" customHeight="1">
      <c r="A150" s="26">
        <v>183</v>
      </c>
      <c r="B150" s="26" t="s">
        <v>1645</v>
      </c>
      <c r="C150" s="42">
        <v>183</v>
      </c>
      <c r="D150" s="42" t="s">
        <v>1646</v>
      </c>
      <c r="E150" s="27" t="s">
        <v>1647</v>
      </c>
      <c r="F150" s="28" t="s">
        <v>4290</v>
      </c>
      <c r="G150" s="26" t="s">
        <v>782</v>
      </c>
      <c r="H150" s="29" t="s">
        <v>4274</v>
      </c>
      <c r="I150" s="29" t="s">
        <v>795</v>
      </c>
      <c r="J150" s="26" t="s">
        <v>790</v>
      </c>
      <c r="K150" s="30" t="s">
        <v>868</v>
      </c>
      <c r="L150" s="26" t="s">
        <v>786</v>
      </c>
      <c r="M150" s="30"/>
      <c r="N150" s="26" t="s">
        <v>788</v>
      </c>
      <c r="O150" s="26" t="s">
        <v>788</v>
      </c>
      <c r="P150" s="30" t="s">
        <v>1556</v>
      </c>
      <c r="Q150" s="40">
        <v>9.5</v>
      </c>
      <c r="R150" s="40" t="s">
        <v>4447</v>
      </c>
      <c r="S150" s="32"/>
    </row>
    <row r="151" spans="1:19" s="1" customFormat="1" ht="16.5" customHeight="1">
      <c r="A151" s="26">
        <v>191</v>
      </c>
      <c r="B151" s="26" t="s">
        <v>1670</v>
      </c>
      <c r="C151" s="42">
        <v>191</v>
      </c>
      <c r="D151" s="42" t="s">
        <v>1671</v>
      </c>
      <c r="E151" s="27" t="s">
        <v>1672</v>
      </c>
      <c r="F151" s="28" t="s">
        <v>4229</v>
      </c>
      <c r="G151" s="26" t="s">
        <v>782</v>
      </c>
      <c r="H151" s="29">
        <v>36468</v>
      </c>
      <c r="I151" s="29" t="s">
        <v>802</v>
      </c>
      <c r="J151" s="26" t="s">
        <v>790</v>
      </c>
      <c r="K151" s="30" t="s">
        <v>864</v>
      </c>
      <c r="L151" s="26" t="s">
        <v>786</v>
      </c>
      <c r="M151" s="30"/>
      <c r="N151" s="26" t="s">
        <v>787</v>
      </c>
      <c r="O151" s="26" t="s">
        <v>788</v>
      </c>
      <c r="P151" s="30" t="s">
        <v>1673</v>
      </c>
      <c r="Q151" s="40">
        <v>9.5</v>
      </c>
      <c r="R151" s="40" t="s">
        <v>4447</v>
      </c>
      <c r="S151" s="32"/>
    </row>
    <row r="152" spans="1:19" s="1" customFormat="1" ht="16.5" customHeight="1">
      <c r="A152" s="26">
        <v>201</v>
      </c>
      <c r="B152" s="26" t="s">
        <v>1712</v>
      </c>
      <c r="C152" s="42">
        <v>201</v>
      </c>
      <c r="D152" s="42" t="s">
        <v>1713</v>
      </c>
      <c r="E152" s="27" t="s">
        <v>917</v>
      </c>
      <c r="F152" s="28" t="s">
        <v>1714</v>
      </c>
      <c r="G152" s="26" t="s">
        <v>782</v>
      </c>
      <c r="H152" s="29" t="s">
        <v>1715</v>
      </c>
      <c r="I152" s="29" t="s">
        <v>802</v>
      </c>
      <c r="J152" s="26" t="s">
        <v>790</v>
      </c>
      <c r="K152" s="30" t="s">
        <v>864</v>
      </c>
      <c r="L152" s="26" t="s">
        <v>786</v>
      </c>
      <c r="M152" s="30"/>
      <c r="N152" s="26" t="s">
        <v>787</v>
      </c>
      <c r="O152" s="26" t="s">
        <v>788</v>
      </c>
      <c r="P152" s="30" t="s">
        <v>979</v>
      </c>
      <c r="Q152" s="40">
        <v>9.5</v>
      </c>
      <c r="R152" s="40" t="s">
        <v>4447</v>
      </c>
      <c r="S152" s="32"/>
    </row>
    <row r="153" spans="1:19" s="1" customFormat="1" ht="16.5" customHeight="1">
      <c r="A153" s="26">
        <v>21</v>
      </c>
      <c r="B153" s="26" t="s">
        <v>1003</v>
      </c>
      <c r="C153" s="42">
        <v>21</v>
      </c>
      <c r="D153" s="42" t="s">
        <v>1004</v>
      </c>
      <c r="E153" s="27" t="s">
        <v>1005</v>
      </c>
      <c r="F153" s="28" t="s">
        <v>822</v>
      </c>
      <c r="G153" s="26" t="s">
        <v>804</v>
      </c>
      <c r="H153" s="29">
        <v>36293</v>
      </c>
      <c r="I153" s="29" t="s">
        <v>802</v>
      </c>
      <c r="J153" s="26" t="s">
        <v>790</v>
      </c>
      <c r="K153" s="30" t="s">
        <v>949</v>
      </c>
      <c r="L153" s="26" t="s">
        <v>786</v>
      </c>
      <c r="M153" s="30"/>
      <c r="N153" s="26" t="s">
        <v>787</v>
      </c>
      <c r="O153" s="26" t="s">
        <v>788</v>
      </c>
      <c r="P153" s="30" t="s">
        <v>950</v>
      </c>
      <c r="Q153" s="40">
        <v>9</v>
      </c>
      <c r="R153" s="40" t="s">
        <v>4447</v>
      </c>
      <c r="S153" s="32"/>
    </row>
    <row r="154" spans="1:19" s="1" customFormat="1" ht="16.5" customHeight="1">
      <c r="A154" s="26">
        <v>26</v>
      </c>
      <c r="B154" s="26" t="s">
        <v>1024</v>
      </c>
      <c r="C154" s="42">
        <v>26</v>
      </c>
      <c r="D154" s="42" t="s">
        <v>1025</v>
      </c>
      <c r="E154" s="27" t="s">
        <v>1026</v>
      </c>
      <c r="F154" s="28" t="s">
        <v>828</v>
      </c>
      <c r="G154" s="26" t="s">
        <v>1014</v>
      </c>
      <c r="H154" s="29">
        <v>36343</v>
      </c>
      <c r="I154" s="29" t="s">
        <v>802</v>
      </c>
      <c r="J154" s="26" t="s">
        <v>784</v>
      </c>
      <c r="K154" s="30" t="s">
        <v>864</v>
      </c>
      <c r="L154" s="26" t="s">
        <v>786</v>
      </c>
      <c r="M154" s="30"/>
      <c r="N154" s="26" t="s">
        <v>787</v>
      </c>
      <c r="O154" s="26" t="s">
        <v>788</v>
      </c>
      <c r="P154" s="30" t="s">
        <v>979</v>
      </c>
      <c r="Q154" s="40">
        <v>9</v>
      </c>
      <c r="R154" s="40" t="s">
        <v>4447</v>
      </c>
      <c r="S154" s="32"/>
    </row>
    <row r="155" spans="1:19" s="1" customFormat="1" ht="16.5" customHeight="1">
      <c r="A155" s="26">
        <v>30</v>
      </c>
      <c r="B155" s="26" t="s">
        <v>1043</v>
      </c>
      <c r="C155" s="42">
        <v>30</v>
      </c>
      <c r="D155" s="42" t="s">
        <v>1044</v>
      </c>
      <c r="E155" s="27" t="s">
        <v>1045</v>
      </c>
      <c r="F155" s="28" t="s">
        <v>830</v>
      </c>
      <c r="G155" s="26" t="s">
        <v>782</v>
      </c>
      <c r="H155" s="29" t="s">
        <v>1046</v>
      </c>
      <c r="I155" s="29" t="s">
        <v>4176</v>
      </c>
      <c r="J155" s="26" t="s">
        <v>790</v>
      </c>
      <c r="K155" s="30" t="s">
        <v>4238</v>
      </c>
      <c r="L155" s="26" t="s">
        <v>786</v>
      </c>
      <c r="M155" s="30"/>
      <c r="N155" s="26" t="s">
        <v>787</v>
      </c>
      <c r="O155" s="26" t="s">
        <v>788</v>
      </c>
      <c r="P155" s="30" t="s">
        <v>1047</v>
      </c>
      <c r="Q155" s="40">
        <v>9</v>
      </c>
      <c r="R155" s="40" t="s">
        <v>4447</v>
      </c>
      <c r="S155" s="32"/>
    </row>
    <row r="156" spans="1:19" s="1" customFormat="1" ht="16.5" customHeight="1">
      <c r="A156" s="26">
        <v>37</v>
      </c>
      <c r="B156" s="26" t="s">
        <v>1072</v>
      </c>
      <c r="C156" s="42">
        <v>37</v>
      </c>
      <c r="D156" s="42" t="s">
        <v>1073</v>
      </c>
      <c r="E156" s="27" t="s">
        <v>1074</v>
      </c>
      <c r="F156" s="28" t="s">
        <v>831</v>
      </c>
      <c r="G156" s="26" t="s">
        <v>782</v>
      </c>
      <c r="H156" s="29">
        <v>36170</v>
      </c>
      <c r="I156" s="29" t="s">
        <v>4232</v>
      </c>
      <c r="J156" s="26" t="s">
        <v>790</v>
      </c>
      <c r="K156" s="30" t="s">
        <v>4233</v>
      </c>
      <c r="L156" s="26" t="s">
        <v>786</v>
      </c>
      <c r="M156" s="30"/>
      <c r="N156" s="26" t="s">
        <v>787</v>
      </c>
      <c r="O156" s="26" t="s">
        <v>788</v>
      </c>
      <c r="P156" s="30" t="s">
        <v>1075</v>
      </c>
      <c r="Q156" s="40">
        <v>9</v>
      </c>
      <c r="R156" s="40" t="s">
        <v>4447</v>
      </c>
      <c r="S156" s="32"/>
    </row>
    <row r="157" spans="1:19" s="1" customFormat="1" ht="16.5" customHeight="1">
      <c r="A157" s="26">
        <v>52</v>
      </c>
      <c r="B157" s="26" t="s">
        <v>1139</v>
      </c>
      <c r="C157" s="42">
        <v>52</v>
      </c>
      <c r="D157" s="42" t="s">
        <v>1140</v>
      </c>
      <c r="E157" s="27" t="s">
        <v>844</v>
      </c>
      <c r="F157" s="28" t="s">
        <v>1141</v>
      </c>
      <c r="G157" s="26" t="s">
        <v>782</v>
      </c>
      <c r="H157" s="29" t="s">
        <v>1142</v>
      </c>
      <c r="I157" s="29" t="s">
        <v>805</v>
      </c>
      <c r="J157" s="26" t="s">
        <v>790</v>
      </c>
      <c r="K157" s="30" t="s">
        <v>806</v>
      </c>
      <c r="L157" s="26" t="s">
        <v>786</v>
      </c>
      <c r="M157" s="30"/>
      <c r="N157" s="26" t="s">
        <v>787</v>
      </c>
      <c r="O157" s="26" t="s">
        <v>788</v>
      </c>
      <c r="P157" s="30" t="s">
        <v>1143</v>
      </c>
      <c r="Q157" s="40">
        <v>9</v>
      </c>
      <c r="R157" s="40" t="s">
        <v>4447</v>
      </c>
      <c r="S157" s="32"/>
    </row>
    <row r="158" spans="1:19" s="1" customFormat="1" ht="16.5" customHeight="1">
      <c r="A158" s="26">
        <v>56</v>
      </c>
      <c r="B158" s="26" t="s">
        <v>1156</v>
      </c>
      <c r="C158" s="42">
        <v>56</v>
      </c>
      <c r="D158" s="42" t="s">
        <v>1157</v>
      </c>
      <c r="E158" s="27" t="s">
        <v>1158</v>
      </c>
      <c r="F158" s="28" t="s">
        <v>852</v>
      </c>
      <c r="G158" s="26" t="s">
        <v>782</v>
      </c>
      <c r="H158" s="29" t="s">
        <v>1159</v>
      </c>
      <c r="I158" s="29" t="s">
        <v>1160</v>
      </c>
      <c r="J158" s="26" t="s">
        <v>790</v>
      </c>
      <c r="K158" s="30" t="s">
        <v>896</v>
      </c>
      <c r="L158" s="26" t="s">
        <v>793</v>
      </c>
      <c r="M158" s="30"/>
      <c r="N158" s="26" t="s">
        <v>787</v>
      </c>
      <c r="O158" s="26" t="s">
        <v>788</v>
      </c>
      <c r="P158" s="30" t="s">
        <v>1161</v>
      </c>
      <c r="Q158" s="40">
        <v>9</v>
      </c>
      <c r="R158" s="40" t="s">
        <v>4447</v>
      </c>
      <c r="S158" s="32"/>
    </row>
    <row r="159" spans="1:19" s="1" customFormat="1" ht="16.5" customHeight="1">
      <c r="A159" s="26">
        <v>77</v>
      </c>
      <c r="B159" s="26" t="s">
        <v>1243</v>
      </c>
      <c r="C159" s="42">
        <v>77</v>
      </c>
      <c r="D159" s="42" t="s">
        <v>1244</v>
      </c>
      <c r="E159" s="27" t="s">
        <v>1245</v>
      </c>
      <c r="F159" s="28" t="s">
        <v>862</v>
      </c>
      <c r="G159" s="26" t="s">
        <v>782</v>
      </c>
      <c r="H159" s="29">
        <v>36745</v>
      </c>
      <c r="I159" s="29" t="s">
        <v>802</v>
      </c>
      <c r="J159" s="26" t="s">
        <v>790</v>
      </c>
      <c r="K159" s="30" t="s">
        <v>1015</v>
      </c>
      <c r="L159" s="26" t="s">
        <v>793</v>
      </c>
      <c r="M159" s="30"/>
      <c r="N159" s="26" t="s">
        <v>787</v>
      </c>
      <c r="O159" s="26" t="s">
        <v>794</v>
      </c>
      <c r="P159" s="30" t="s">
        <v>1246</v>
      </c>
      <c r="Q159" s="40">
        <v>9</v>
      </c>
      <c r="R159" s="40" t="s">
        <v>4447</v>
      </c>
      <c r="S159" s="32"/>
    </row>
    <row r="160" spans="1:19" s="1" customFormat="1" ht="16.5" customHeight="1">
      <c r="A160" s="26">
        <v>92</v>
      </c>
      <c r="B160" s="26" t="s">
        <v>1308</v>
      </c>
      <c r="C160" s="42">
        <v>92</v>
      </c>
      <c r="D160" s="42" t="s">
        <v>1309</v>
      </c>
      <c r="E160" s="27" t="s">
        <v>1310</v>
      </c>
      <c r="F160" s="28" t="s">
        <v>1311</v>
      </c>
      <c r="G160" s="26" t="s">
        <v>1312</v>
      </c>
      <c r="H160" s="29" t="s">
        <v>1313</v>
      </c>
      <c r="I160" s="29" t="s">
        <v>795</v>
      </c>
      <c r="J160" s="26" t="s">
        <v>790</v>
      </c>
      <c r="K160" s="30" t="s">
        <v>792</v>
      </c>
      <c r="L160" s="26" t="s">
        <v>793</v>
      </c>
      <c r="M160" s="30"/>
      <c r="N160" s="26" t="s">
        <v>787</v>
      </c>
      <c r="O160" s="26" t="s">
        <v>794</v>
      </c>
      <c r="P160" s="30" t="s">
        <v>985</v>
      </c>
      <c r="Q160" s="40">
        <v>9</v>
      </c>
      <c r="R160" s="40" t="s">
        <v>4447</v>
      </c>
      <c r="S160" s="32"/>
    </row>
    <row r="161" spans="1:19" s="1" customFormat="1" ht="16.5" customHeight="1">
      <c r="A161" s="26">
        <v>93</v>
      </c>
      <c r="B161" s="26" t="s">
        <v>1314</v>
      </c>
      <c r="C161" s="42">
        <v>93</v>
      </c>
      <c r="D161" s="42" t="s">
        <v>1315</v>
      </c>
      <c r="E161" s="27" t="s">
        <v>1316</v>
      </c>
      <c r="F161" s="28" t="s">
        <v>879</v>
      </c>
      <c r="G161" s="26" t="s">
        <v>782</v>
      </c>
      <c r="H161" s="29" t="s">
        <v>1317</v>
      </c>
      <c r="I161" s="29" t="s">
        <v>801</v>
      </c>
      <c r="J161" s="26" t="s">
        <v>790</v>
      </c>
      <c r="K161" s="30" t="s">
        <v>884</v>
      </c>
      <c r="L161" s="26" t="s">
        <v>786</v>
      </c>
      <c r="M161" s="30"/>
      <c r="N161" s="26" t="s">
        <v>787</v>
      </c>
      <c r="O161" s="26" t="s">
        <v>788</v>
      </c>
      <c r="P161" s="30" t="s">
        <v>1318</v>
      </c>
      <c r="Q161" s="40">
        <v>9</v>
      </c>
      <c r="R161" s="40" t="s">
        <v>4447</v>
      </c>
      <c r="S161" s="32"/>
    </row>
    <row r="162" spans="1:19" s="1" customFormat="1" ht="16.5" customHeight="1">
      <c r="A162" s="26">
        <v>111</v>
      </c>
      <c r="B162" s="26" t="s">
        <v>1379</v>
      </c>
      <c r="C162" s="42">
        <v>111</v>
      </c>
      <c r="D162" s="42" t="s">
        <v>1380</v>
      </c>
      <c r="E162" s="27" t="s">
        <v>1381</v>
      </c>
      <c r="F162" s="28" t="s">
        <v>1382</v>
      </c>
      <c r="G162" s="26" t="s">
        <v>782</v>
      </c>
      <c r="H162" s="29" t="s">
        <v>1383</v>
      </c>
      <c r="I162" s="29" t="s">
        <v>892</v>
      </c>
      <c r="J162" s="26" t="s">
        <v>790</v>
      </c>
      <c r="K162" s="30" t="s">
        <v>893</v>
      </c>
      <c r="L162" s="26" t="s">
        <v>786</v>
      </c>
      <c r="M162" s="30"/>
      <c r="N162" s="26" t="s">
        <v>787</v>
      </c>
      <c r="O162" s="26" t="s">
        <v>788</v>
      </c>
      <c r="P162" s="30" t="s">
        <v>1129</v>
      </c>
      <c r="Q162" s="40">
        <v>9</v>
      </c>
      <c r="R162" s="40" t="s">
        <v>4447</v>
      </c>
      <c r="S162" s="32"/>
    </row>
    <row r="163" spans="1:19" s="1" customFormat="1" ht="16.5" customHeight="1">
      <c r="A163" s="26">
        <v>114</v>
      </c>
      <c r="B163" s="26" t="s">
        <v>1393</v>
      </c>
      <c r="C163" s="42">
        <v>114</v>
      </c>
      <c r="D163" s="42" t="s">
        <v>1394</v>
      </c>
      <c r="E163" s="27" t="s">
        <v>1395</v>
      </c>
      <c r="F163" s="28" t="s">
        <v>4253</v>
      </c>
      <c r="G163" s="26" t="s">
        <v>782</v>
      </c>
      <c r="H163" s="29" t="s">
        <v>1396</v>
      </c>
      <c r="I163" s="29" t="s">
        <v>834</v>
      </c>
      <c r="J163" s="26" t="s">
        <v>790</v>
      </c>
      <c r="K163" s="30" t="s">
        <v>896</v>
      </c>
      <c r="L163" s="26" t="s">
        <v>786</v>
      </c>
      <c r="M163" s="30"/>
      <c r="N163" s="26" t="s">
        <v>787</v>
      </c>
      <c r="O163" s="26" t="s">
        <v>788</v>
      </c>
      <c r="P163" s="30" t="s">
        <v>4268</v>
      </c>
      <c r="Q163" s="40">
        <v>9</v>
      </c>
      <c r="R163" s="40" t="s">
        <v>4447</v>
      </c>
      <c r="S163" s="32"/>
    </row>
    <row r="164" spans="1:19" s="1" customFormat="1" ht="16.5" customHeight="1">
      <c r="A164" s="26">
        <v>125</v>
      </c>
      <c r="B164" s="26" t="s">
        <v>1432</v>
      </c>
      <c r="C164" s="42">
        <v>125</v>
      </c>
      <c r="D164" s="42" t="s">
        <v>1433</v>
      </c>
      <c r="E164" s="27" t="s">
        <v>1434</v>
      </c>
      <c r="F164" s="28" t="s">
        <v>1430</v>
      </c>
      <c r="G164" s="26" t="s">
        <v>782</v>
      </c>
      <c r="H164" s="29" t="s">
        <v>1435</v>
      </c>
      <c r="I164" s="29" t="s">
        <v>892</v>
      </c>
      <c r="J164" s="26" t="s">
        <v>790</v>
      </c>
      <c r="K164" s="30" t="s">
        <v>893</v>
      </c>
      <c r="L164" s="26" t="s">
        <v>786</v>
      </c>
      <c r="M164" s="30"/>
      <c r="N164" s="26" t="s">
        <v>787</v>
      </c>
      <c r="O164" s="26" t="s">
        <v>788</v>
      </c>
      <c r="P164" s="30" t="s">
        <v>1416</v>
      </c>
      <c r="Q164" s="40">
        <v>9</v>
      </c>
      <c r="R164" s="40" t="s">
        <v>4447</v>
      </c>
      <c r="S164" s="32"/>
    </row>
    <row r="165" spans="1:19" s="1" customFormat="1" ht="16.5" customHeight="1">
      <c r="A165" s="26">
        <v>156</v>
      </c>
      <c r="B165" s="26" t="s">
        <v>1545</v>
      </c>
      <c r="C165" s="54">
        <v>129</v>
      </c>
      <c r="D165" s="54" t="s">
        <v>1546</v>
      </c>
      <c r="E165" s="27" t="s">
        <v>1496</v>
      </c>
      <c r="F165" s="28" t="s">
        <v>4285</v>
      </c>
      <c r="G165" s="26" t="s">
        <v>782</v>
      </c>
      <c r="H165" s="29">
        <v>36410</v>
      </c>
      <c r="I165" s="29" t="s">
        <v>783</v>
      </c>
      <c r="J165" s="26" t="s">
        <v>790</v>
      </c>
      <c r="K165" s="30" t="s">
        <v>841</v>
      </c>
      <c r="L165" s="26" t="s">
        <v>786</v>
      </c>
      <c r="M165" s="30"/>
      <c r="N165" s="26" t="s">
        <v>787</v>
      </c>
      <c r="O165" s="26" t="s">
        <v>788</v>
      </c>
      <c r="P165" s="30" t="s">
        <v>1177</v>
      </c>
      <c r="Q165" s="40">
        <v>9</v>
      </c>
      <c r="R165" s="40" t="s">
        <v>4447</v>
      </c>
      <c r="S165" s="32"/>
    </row>
    <row r="166" spans="1:19" s="1" customFormat="1" ht="16.5" customHeight="1">
      <c r="A166" s="26">
        <v>159</v>
      </c>
      <c r="B166" s="26" t="s">
        <v>1557</v>
      </c>
      <c r="C166" s="42">
        <v>159</v>
      </c>
      <c r="D166" s="42" t="s">
        <v>1558</v>
      </c>
      <c r="E166" s="27" t="s">
        <v>1559</v>
      </c>
      <c r="F166" s="28" t="s">
        <v>909</v>
      </c>
      <c r="G166" s="26" t="s">
        <v>782</v>
      </c>
      <c r="H166" s="29">
        <v>36256</v>
      </c>
      <c r="I166" s="29" t="s">
        <v>795</v>
      </c>
      <c r="J166" s="26" t="s">
        <v>790</v>
      </c>
      <c r="K166" s="30" t="s">
        <v>826</v>
      </c>
      <c r="L166" s="26" t="s">
        <v>786</v>
      </c>
      <c r="M166" s="30"/>
      <c r="N166" s="26" t="s">
        <v>787</v>
      </c>
      <c r="O166" s="26" t="s">
        <v>788</v>
      </c>
      <c r="P166" s="30" t="s">
        <v>937</v>
      </c>
      <c r="Q166" s="40">
        <v>9</v>
      </c>
      <c r="R166" s="40" t="s">
        <v>4447</v>
      </c>
      <c r="S166" s="32"/>
    </row>
    <row r="167" spans="1:19" s="1" customFormat="1" ht="16.5" customHeight="1">
      <c r="A167" s="26">
        <v>164</v>
      </c>
      <c r="B167" s="26" t="s">
        <v>1576</v>
      </c>
      <c r="C167" s="42">
        <v>164</v>
      </c>
      <c r="D167" s="42" t="s">
        <v>1577</v>
      </c>
      <c r="E167" s="27" t="s">
        <v>1578</v>
      </c>
      <c r="F167" s="28" t="s">
        <v>4286</v>
      </c>
      <c r="G167" s="26" t="s">
        <v>782</v>
      </c>
      <c r="H167" s="29">
        <v>36342</v>
      </c>
      <c r="I167" s="29" t="s">
        <v>802</v>
      </c>
      <c r="J167" s="26" t="s">
        <v>790</v>
      </c>
      <c r="K167" s="30" t="s">
        <v>859</v>
      </c>
      <c r="L167" s="26" t="s">
        <v>786</v>
      </c>
      <c r="M167" s="30"/>
      <c r="N167" s="26" t="s">
        <v>787</v>
      </c>
      <c r="O167" s="26" t="s">
        <v>788</v>
      </c>
      <c r="P167" s="30" t="s">
        <v>1343</v>
      </c>
      <c r="Q167" s="40">
        <v>9</v>
      </c>
      <c r="R167" s="40" t="s">
        <v>4447</v>
      </c>
      <c r="S167" s="32"/>
    </row>
    <row r="168" spans="1:19" s="1" customFormat="1" ht="16.5" customHeight="1">
      <c r="A168" s="26">
        <v>172</v>
      </c>
      <c r="B168" s="26" t="s">
        <v>1604</v>
      </c>
      <c r="C168" s="42">
        <v>172</v>
      </c>
      <c r="D168" s="42" t="s">
        <v>1605</v>
      </c>
      <c r="E168" s="27" t="s">
        <v>1606</v>
      </c>
      <c r="F168" s="28" t="s">
        <v>1607</v>
      </c>
      <c r="G168" s="26" t="s">
        <v>782</v>
      </c>
      <c r="H168" s="29">
        <v>36217</v>
      </c>
      <c r="I168" s="29" t="s">
        <v>783</v>
      </c>
      <c r="J168" s="26" t="s">
        <v>790</v>
      </c>
      <c r="K168" s="30" t="s">
        <v>813</v>
      </c>
      <c r="L168" s="26" t="s">
        <v>786</v>
      </c>
      <c r="M168" s="30"/>
      <c r="N168" s="26" t="s">
        <v>787</v>
      </c>
      <c r="O168" s="26" t="s">
        <v>794</v>
      </c>
      <c r="P168" s="30" t="s">
        <v>914</v>
      </c>
      <c r="Q168" s="40">
        <v>9</v>
      </c>
      <c r="R168" s="40" t="s">
        <v>4447</v>
      </c>
      <c r="S168" s="32"/>
    </row>
    <row r="169" spans="1:19" s="1" customFormat="1" ht="16.5" customHeight="1">
      <c r="A169" s="26">
        <v>174</v>
      </c>
      <c r="B169" s="26" t="s">
        <v>1614</v>
      </c>
      <c r="C169" s="42">
        <v>174</v>
      </c>
      <c r="D169" s="42" t="s">
        <v>1615</v>
      </c>
      <c r="E169" s="27" t="s">
        <v>1616</v>
      </c>
      <c r="F169" s="28" t="s">
        <v>4173</v>
      </c>
      <c r="G169" s="26" t="s">
        <v>782</v>
      </c>
      <c r="H169" s="29">
        <v>36821</v>
      </c>
      <c r="I169" s="29" t="s">
        <v>824</v>
      </c>
      <c r="J169" s="26" t="s">
        <v>790</v>
      </c>
      <c r="K169" s="30" t="s">
        <v>872</v>
      </c>
      <c r="L169" s="26" t="s">
        <v>793</v>
      </c>
      <c r="M169" s="30"/>
      <c r="N169" s="26" t="s">
        <v>787</v>
      </c>
      <c r="O169" s="26" t="s">
        <v>794</v>
      </c>
      <c r="P169" s="30" t="s">
        <v>1617</v>
      </c>
      <c r="Q169" s="40">
        <v>9</v>
      </c>
      <c r="R169" s="40" t="s">
        <v>4447</v>
      </c>
      <c r="S169" s="32"/>
    </row>
    <row r="170" spans="1:19" s="1" customFormat="1" ht="16.5" customHeight="1">
      <c r="A170" s="26">
        <v>180</v>
      </c>
      <c r="B170" s="26" t="s">
        <v>1633</v>
      </c>
      <c r="C170" s="42">
        <v>180</v>
      </c>
      <c r="D170" s="42" t="s">
        <v>1634</v>
      </c>
      <c r="E170" s="27" t="s">
        <v>1635</v>
      </c>
      <c r="F170" s="28" t="s">
        <v>4177</v>
      </c>
      <c r="G170" s="26" t="s">
        <v>782</v>
      </c>
      <c r="H170" s="29" t="s">
        <v>1636</v>
      </c>
      <c r="I170" s="29" t="s">
        <v>789</v>
      </c>
      <c r="J170" s="26" t="s">
        <v>790</v>
      </c>
      <c r="K170" s="30" t="s">
        <v>894</v>
      </c>
      <c r="L170" s="26" t="s">
        <v>786</v>
      </c>
      <c r="M170" s="30"/>
      <c r="N170" s="26" t="s">
        <v>787</v>
      </c>
      <c r="O170" s="26" t="s">
        <v>788</v>
      </c>
      <c r="P170" s="30" t="s">
        <v>925</v>
      </c>
      <c r="Q170" s="40">
        <v>9</v>
      </c>
      <c r="R170" s="40" t="s">
        <v>4447</v>
      </c>
      <c r="S170" s="32"/>
    </row>
    <row r="171" spans="1:19" s="1" customFormat="1" ht="16.5" customHeight="1">
      <c r="A171" s="26">
        <v>184</v>
      </c>
      <c r="B171" s="26" t="s">
        <v>1648</v>
      </c>
      <c r="C171" s="42">
        <v>184</v>
      </c>
      <c r="D171" s="42" t="s">
        <v>1649</v>
      </c>
      <c r="E171" s="27" t="s">
        <v>1381</v>
      </c>
      <c r="F171" s="28" t="s">
        <v>1650</v>
      </c>
      <c r="G171" s="26" t="s">
        <v>782</v>
      </c>
      <c r="H171" s="29">
        <v>36484</v>
      </c>
      <c r="I171" s="29" t="s">
        <v>802</v>
      </c>
      <c r="J171" s="26" t="s">
        <v>790</v>
      </c>
      <c r="K171" s="30" t="s">
        <v>832</v>
      </c>
      <c r="L171" s="26" t="s">
        <v>786</v>
      </c>
      <c r="M171" s="30"/>
      <c r="N171" s="26" t="s">
        <v>787</v>
      </c>
      <c r="O171" s="26" t="s">
        <v>788</v>
      </c>
      <c r="P171" s="30" t="s">
        <v>1118</v>
      </c>
      <c r="Q171" s="40">
        <v>9</v>
      </c>
      <c r="R171" s="40" t="s">
        <v>4447</v>
      </c>
      <c r="S171" s="32"/>
    </row>
    <row r="172" spans="1:19" s="1" customFormat="1" ht="16.5" customHeight="1">
      <c r="A172" s="26">
        <v>185</v>
      </c>
      <c r="B172" s="26" t="s">
        <v>1651</v>
      </c>
      <c r="C172" s="42">
        <v>185</v>
      </c>
      <c r="D172" s="42" t="s">
        <v>1652</v>
      </c>
      <c r="E172" s="27" t="s">
        <v>1653</v>
      </c>
      <c r="F172" s="28" t="s">
        <v>1650</v>
      </c>
      <c r="G172" s="26" t="s">
        <v>782</v>
      </c>
      <c r="H172" s="29" t="s">
        <v>1654</v>
      </c>
      <c r="I172" s="29" t="s">
        <v>824</v>
      </c>
      <c r="J172" s="26" t="s">
        <v>790</v>
      </c>
      <c r="K172" s="30" t="s">
        <v>872</v>
      </c>
      <c r="L172" s="26" t="s">
        <v>786</v>
      </c>
      <c r="M172" s="30"/>
      <c r="N172" s="26" t="s">
        <v>787</v>
      </c>
      <c r="O172" s="26" t="s">
        <v>788</v>
      </c>
      <c r="P172" s="30" t="s">
        <v>1655</v>
      </c>
      <c r="Q172" s="40">
        <v>9</v>
      </c>
      <c r="R172" s="40" t="s">
        <v>4447</v>
      </c>
      <c r="S172" s="32"/>
    </row>
    <row r="173" spans="1:19" s="1" customFormat="1" ht="16.5" customHeight="1">
      <c r="A173" s="26">
        <v>187</v>
      </c>
      <c r="B173" s="26" t="s">
        <v>1659</v>
      </c>
      <c r="C173" s="42">
        <v>187</v>
      </c>
      <c r="D173" s="42" t="s">
        <v>1660</v>
      </c>
      <c r="E173" s="27" t="s">
        <v>1395</v>
      </c>
      <c r="F173" s="28" t="s">
        <v>4229</v>
      </c>
      <c r="G173" s="26" t="s">
        <v>782</v>
      </c>
      <c r="H173" s="29">
        <v>36356</v>
      </c>
      <c r="I173" s="29" t="s">
        <v>798</v>
      </c>
      <c r="J173" s="26" t="s">
        <v>790</v>
      </c>
      <c r="K173" s="30" t="s">
        <v>799</v>
      </c>
      <c r="L173" s="26" t="s">
        <v>786</v>
      </c>
      <c r="M173" s="30"/>
      <c r="N173" s="26" t="s">
        <v>787</v>
      </c>
      <c r="O173" s="26" t="s">
        <v>788</v>
      </c>
      <c r="P173" s="30" t="s">
        <v>1060</v>
      </c>
      <c r="Q173" s="40">
        <v>9</v>
      </c>
      <c r="R173" s="40" t="s">
        <v>4447</v>
      </c>
      <c r="S173" s="32"/>
    </row>
    <row r="174" spans="1:19" s="1" customFormat="1" ht="16.5" customHeight="1">
      <c r="A174" s="26">
        <v>189</v>
      </c>
      <c r="B174" s="26" t="s">
        <v>1664</v>
      </c>
      <c r="C174" s="42">
        <v>189</v>
      </c>
      <c r="D174" s="42" t="s">
        <v>1665</v>
      </c>
      <c r="E174" s="27" t="s">
        <v>1666</v>
      </c>
      <c r="F174" s="28" t="s">
        <v>4229</v>
      </c>
      <c r="G174" s="26" t="s">
        <v>782</v>
      </c>
      <c r="H174" s="29">
        <v>36421</v>
      </c>
      <c r="I174" s="29" t="s">
        <v>802</v>
      </c>
      <c r="J174" s="26" t="s">
        <v>790</v>
      </c>
      <c r="K174" s="30" t="s">
        <v>861</v>
      </c>
      <c r="L174" s="26" t="s">
        <v>786</v>
      </c>
      <c r="M174" s="30"/>
      <c r="N174" s="26" t="s">
        <v>787</v>
      </c>
      <c r="O174" s="26" t="s">
        <v>788</v>
      </c>
      <c r="P174" s="30" t="s">
        <v>1071</v>
      </c>
      <c r="Q174" s="40">
        <v>9</v>
      </c>
      <c r="R174" s="40" t="s">
        <v>4447</v>
      </c>
      <c r="S174" s="32"/>
    </row>
    <row r="175" spans="1:19" s="1" customFormat="1" ht="16.5" customHeight="1">
      <c r="A175" s="26">
        <v>190</v>
      </c>
      <c r="B175" s="26" t="s">
        <v>1667</v>
      </c>
      <c r="C175" s="42">
        <v>190</v>
      </c>
      <c r="D175" s="42" t="s">
        <v>1668</v>
      </c>
      <c r="E175" s="27" t="s">
        <v>1669</v>
      </c>
      <c r="F175" s="28" t="s">
        <v>4229</v>
      </c>
      <c r="G175" s="26" t="s">
        <v>782</v>
      </c>
      <c r="H175" s="29">
        <v>36500</v>
      </c>
      <c r="I175" s="29" t="s">
        <v>802</v>
      </c>
      <c r="J175" s="26" t="s">
        <v>790</v>
      </c>
      <c r="K175" s="30" t="s">
        <v>807</v>
      </c>
      <c r="L175" s="26" t="s">
        <v>786</v>
      </c>
      <c r="M175" s="30"/>
      <c r="N175" s="26" t="s">
        <v>787</v>
      </c>
      <c r="O175" s="26" t="s">
        <v>788</v>
      </c>
      <c r="P175" s="30" t="s">
        <v>1239</v>
      </c>
      <c r="Q175" s="40">
        <v>9</v>
      </c>
      <c r="R175" s="40" t="s">
        <v>4447</v>
      </c>
      <c r="S175" s="32"/>
    </row>
    <row r="176" spans="1:19" s="1" customFormat="1" ht="16.5" customHeight="1">
      <c r="A176" s="26">
        <v>196</v>
      </c>
      <c r="B176" s="26" t="s">
        <v>1691</v>
      </c>
      <c r="C176" s="42">
        <v>196</v>
      </c>
      <c r="D176" s="42" t="s">
        <v>1692</v>
      </c>
      <c r="E176" s="27" t="s">
        <v>1693</v>
      </c>
      <c r="F176" s="28" t="s">
        <v>1694</v>
      </c>
      <c r="G176" s="26" t="s">
        <v>782</v>
      </c>
      <c r="H176" s="29">
        <v>36197</v>
      </c>
      <c r="I176" s="29" t="s">
        <v>802</v>
      </c>
      <c r="J176" s="26" t="s">
        <v>784</v>
      </c>
      <c r="K176" s="30" t="s">
        <v>960</v>
      </c>
      <c r="L176" s="26" t="s">
        <v>786</v>
      </c>
      <c r="M176" s="30"/>
      <c r="N176" s="26" t="s">
        <v>787</v>
      </c>
      <c r="O176" s="26" t="s">
        <v>788</v>
      </c>
      <c r="P176" s="30" t="s">
        <v>1695</v>
      </c>
      <c r="Q176" s="40">
        <v>9</v>
      </c>
      <c r="R176" s="40" t="s">
        <v>4447</v>
      </c>
      <c r="S176" s="32"/>
    </row>
    <row r="177" spans="1:19" s="1" customFormat="1" ht="16.5" customHeight="1">
      <c r="A177" s="26">
        <v>197</v>
      </c>
      <c r="B177" s="26" t="s">
        <v>1696</v>
      </c>
      <c r="C177" s="42">
        <v>197</v>
      </c>
      <c r="D177" s="42" t="s">
        <v>1697</v>
      </c>
      <c r="E177" s="27" t="s">
        <v>1698</v>
      </c>
      <c r="F177" s="28" t="s">
        <v>4263</v>
      </c>
      <c r="G177" s="26" t="s">
        <v>782</v>
      </c>
      <c r="H177" s="29" t="s">
        <v>1699</v>
      </c>
      <c r="I177" s="29" t="s">
        <v>802</v>
      </c>
      <c r="J177" s="26" t="s">
        <v>784</v>
      </c>
      <c r="K177" s="30" t="s">
        <v>816</v>
      </c>
      <c r="L177" s="26" t="s">
        <v>786</v>
      </c>
      <c r="M177" s="30"/>
      <c r="N177" s="26" t="s">
        <v>787</v>
      </c>
      <c r="O177" s="26" t="s">
        <v>788</v>
      </c>
      <c r="P177" s="30" t="s">
        <v>1700</v>
      </c>
      <c r="Q177" s="40">
        <v>9</v>
      </c>
      <c r="R177" s="40" t="s">
        <v>4447</v>
      </c>
      <c r="S177" s="32"/>
    </row>
    <row r="178" spans="1:19" s="1" customFormat="1" ht="16.5" customHeight="1">
      <c r="A178" s="26">
        <v>199</v>
      </c>
      <c r="B178" s="26" t="s">
        <v>1704</v>
      </c>
      <c r="C178" s="42">
        <v>199</v>
      </c>
      <c r="D178" s="42" t="s">
        <v>1705</v>
      </c>
      <c r="E178" s="27" t="s">
        <v>1706</v>
      </c>
      <c r="F178" s="28" t="s">
        <v>4183</v>
      </c>
      <c r="G178" s="26" t="s">
        <v>782</v>
      </c>
      <c r="H178" s="29">
        <v>36296</v>
      </c>
      <c r="I178" s="29" t="s">
        <v>1707</v>
      </c>
      <c r="J178" s="26" t="s">
        <v>790</v>
      </c>
      <c r="K178" s="30" t="s">
        <v>829</v>
      </c>
      <c r="L178" s="26" t="s">
        <v>786</v>
      </c>
      <c r="M178" s="30"/>
      <c r="N178" s="26" t="s">
        <v>787</v>
      </c>
      <c r="O178" s="26" t="s">
        <v>788</v>
      </c>
      <c r="P178" s="30" t="s">
        <v>1211</v>
      </c>
      <c r="Q178" s="40">
        <v>9</v>
      </c>
      <c r="R178" s="40" t="s">
        <v>4447</v>
      </c>
      <c r="S178" s="32"/>
    </row>
    <row r="179" spans="1:19" s="1" customFormat="1" ht="16.5" customHeight="1">
      <c r="A179" s="26">
        <v>49</v>
      </c>
      <c r="B179" s="26" t="s">
        <v>1125</v>
      </c>
      <c r="C179" s="42">
        <v>49</v>
      </c>
      <c r="D179" s="42" t="s">
        <v>1126</v>
      </c>
      <c r="E179" s="27" t="s">
        <v>1127</v>
      </c>
      <c r="F179" s="28" t="s">
        <v>845</v>
      </c>
      <c r="G179" s="26" t="s">
        <v>782</v>
      </c>
      <c r="H179" s="29" t="s">
        <v>1128</v>
      </c>
      <c r="I179" s="29" t="s">
        <v>892</v>
      </c>
      <c r="J179" s="26" t="s">
        <v>790</v>
      </c>
      <c r="K179" s="30" t="s">
        <v>893</v>
      </c>
      <c r="L179" s="26" t="s">
        <v>786</v>
      </c>
      <c r="M179" s="30"/>
      <c r="N179" s="26" t="s">
        <v>787</v>
      </c>
      <c r="O179" s="26" t="s">
        <v>788</v>
      </c>
      <c r="P179" s="30" t="s">
        <v>1129</v>
      </c>
      <c r="Q179" s="40">
        <v>8.5</v>
      </c>
      <c r="R179" s="40" t="s">
        <v>4447</v>
      </c>
      <c r="S179" s="32"/>
    </row>
    <row r="180" spans="1:19" s="1" customFormat="1" ht="16.5" customHeight="1">
      <c r="A180" s="26">
        <v>68</v>
      </c>
      <c r="B180" s="26" t="s">
        <v>1206</v>
      </c>
      <c r="C180" s="42">
        <v>68</v>
      </c>
      <c r="D180" s="42" t="s">
        <v>1207</v>
      </c>
      <c r="E180" s="27" t="s">
        <v>1208</v>
      </c>
      <c r="F180" s="28" t="s">
        <v>1209</v>
      </c>
      <c r="G180" s="26" t="s">
        <v>782</v>
      </c>
      <c r="H180" s="29">
        <v>36225</v>
      </c>
      <c r="I180" s="29" t="s">
        <v>1210</v>
      </c>
      <c r="J180" s="26" t="s">
        <v>790</v>
      </c>
      <c r="K180" s="30" t="s">
        <v>829</v>
      </c>
      <c r="L180" s="26" t="s">
        <v>786</v>
      </c>
      <c r="M180" s="30"/>
      <c r="N180" s="26" t="s">
        <v>787</v>
      </c>
      <c r="O180" s="26" t="s">
        <v>788</v>
      </c>
      <c r="P180" s="30" t="s">
        <v>1211</v>
      </c>
      <c r="Q180" s="40">
        <v>8.5</v>
      </c>
      <c r="R180" s="40" t="s">
        <v>4447</v>
      </c>
      <c r="S180" s="32"/>
    </row>
    <row r="181" spans="1:19" s="1" customFormat="1" ht="16.5" customHeight="1">
      <c r="A181" s="26">
        <v>69</v>
      </c>
      <c r="B181" s="26" t="s">
        <v>1212</v>
      </c>
      <c r="C181" s="42">
        <v>69</v>
      </c>
      <c r="D181" s="42" t="s">
        <v>1213</v>
      </c>
      <c r="E181" s="27" t="s">
        <v>1214</v>
      </c>
      <c r="F181" s="28" t="s">
        <v>862</v>
      </c>
      <c r="G181" s="26" t="s">
        <v>782</v>
      </c>
      <c r="H181" s="29">
        <v>36171</v>
      </c>
      <c r="I181" s="29" t="s">
        <v>1215</v>
      </c>
      <c r="J181" s="26" t="s">
        <v>790</v>
      </c>
      <c r="K181" s="30" t="s">
        <v>919</v>
      </c>
      <c r="L181" s="26" t="s">
        <v>786</v>
      </c>
      <c r="M181" s="30"/>
      <c r="N181" s="26" t="s">
        <v>787</v>
      </c>
      <c r="O181" s="26" t="s">
        <v>788</v>
      </c>
      <c r="P181" s="30" t="s">
        <v>1216</v>
      </c>
      <c r="Q181" s="40">
        <v>8.5</v>
      </c>
      <c r="R181" s="40" t="s">
        <v>4447</v>
      </c>
      <c r="S181" s="32"/>
    </row>
    <row r="182" spans="1:19" s="1" customFormat="1" ht="16.5" customHeight="1">
      <c r="A182" s="26">
        <v>83</v>
      </c>
      <c r="B182" s="26" t="s">
        <v>1268</v>
      </c>
      <c r="C182" s="42">
        <v>83</v>
      </c>
      <c r="D182" s="42" t="s">
        <v>1269</v>
      </c>
      <c r="E182" s="27" t="s">
        <v>1270</v>
      </c>
      <c r="F182" s="28" t="s">
        <v>866</v>
      </c>
      <c r="G182" s="26" t="s">
        <v>782</v>
      </c>
      <c r="H182" s="29">
        <v>36476</v>
      </c>
      <c r="I182" s="29" t="s">
        <v>905</v>
      </c>
      <c r="J182" s="26" t="s">
        <v>790</v>
      </c>
      <c r="K182" s="30" t="s">
        <v>864</v>
      </c>
      <c r="L182" s="26" t="s">
        <v>786</v>
      </c>
      <c r="M182" s="30"/>
      <c r="N182" s="26" t="s">
        <v>787</v>
      </c>
      <c r="O182" s="26" t="s">
        <v>794</v>
      </c>
      <c r="P182" s="30" t="s">
        <v>1271</v>
      </c>
      <c r="Q182" s="40">
        <v>8.5</v>
      </c>
      <c r="R182" s="40" t="s">
        <v>4447</v>
      </c>
      <c r="S182" s="32"/>
    </row>
    <row r="183" spans="1:19" s="1" customFormat="1" ht="16.5" customHeight="1">
      <c r="A183" s="26">
        <v>102</v>
      </c>
      <c r="B183" s="26" t="s">
        <v>1344</v>
      </c>
      <c r="C183" s="42">
        <v>102</v>
      </c>
      <c r="D183" s="42" t="s">
        <v>1345</v>
      </c>
      <c r="E183" s="27" t="s">
        <v>1346</v>
      </c>
      <c r="F183" s="28" t="s">
        <v>880</v>
      </c>
      <c r="G183" s="26" t="s">
        <v>782</v>
      </c>
      <c r="H183" s="29" t="s">
        <v>1347</v>
      </c>
      <c r="I183" s="29" t="s">
        <v>801</v>
      </c>
      <c r="J183" s="26" t="s">
        <v>790</v>
      </c>
      <c r="K183" s="30" t="s">
        <v>796</v>
      </c>
      <c r="L183" s="26" t="s">
        <v>786</v>
      </c>
      <c r="M183" s="30"/>
      <c r="N183" s="26" t="s">
        <v>787</v>
      </c>
      <c r="O183" s="26" t="s">
        <v>788</v>
      </c>
      <c r="P183" s="30" t="s">
        <v>1290</v>
      </c>
      <c r="Q183" s="40">
        <v>8.5</v>
      </c>
      <c r="R183" s="40" t="s">
        <v>4447</v>
      </c>
      <c r="S183" s="32"/>
    </row>
    <row r="184" spans="1:19" s="1" customFormat="1" ht="16.5" customHeight="1">
      <c r="A184" s="26">
        <v>121</v>
      </c>
      <c r="B184" s="26" t="s">
        <v>1417</v>
      </c>
      <c r="C184" s="42">
        <v>121</v>
      </c>
      <c r="D184" s="42" t="s">
        <v>1418</v>
      </c>
      <c r="E184" s="27" t="s">
        <v>1419</v>
      </c>
      <c r="F184" s="28" t="s">
        <v>895</v>
      </c>
      <c r="G184" s="26" t="s">
        <v>782</v>
      </c>
      <c r="H184" s="29" t="s">
        <v>4278</v>
      </c>
      <c r="I184" s="29" t="s">
        <v>795</v>
      </c>
      <c r="J184" s="26" t="s">
        <v>790</v>
      </c>
      <c r="K184" s="30" t="s">
        <v>1234</v>
      </c>
      <c r="L184" s="26" t="s">
        <v>793</v>
      </c>
      <c r="M184" s="30"/>
      <c r="N184" s="26" t="s">
        <v>787</v>
      </c>
      <c r="O184" s="26" t="s">
        <v>788</v>
      </c>
      <c r="P184" s="30" t="s">
        <v>1339</v>
      </c>
      <c r="Q184" s="40">
        <v>8.5</v>
      </c>
      <c r="R184" s="40" t="s">
        <v>4447</v>
      </c>
      <c r="S184" s="32"/>
    </row>
    <row r="185" spans="1:19" s="1" customFormat="1" ht="16.5" customHeight="1">
      <c r="A185" s="26">
        <v>157</v>
      </c>
      <c r="B185" s="26" t="s">
        <v>1547</v>
      </c>
      <c r="C185" s="42">
        <v>157</v>
      </c>
      <c r="D185" s="42" t="s">
        <v>1548</v>
      </c>
      <c r="E185" s="27" t="s">
        <v>1549</v>
      </c>
      <c r="F185" s="28" t="s">
        <v>909</v>
      </c>
      <c r="G185" s="26" t="s">
        <v>782</v>
      </c>
      <c r="H185" s="29" t="s">
        <v>1550</v>
      </c>
      <c r="I185" s="29" t="s">
        <v>802</v>
      </c>
      <c r="J185" s="26" t="s">
        <v>790</v>
      </c>
      <c r="K185" s="30" t="s">
        <v>810</v>
      </c>
      <c r="L185" s="26" t="s">
        <v>786</v>
      </c>
      <c r="M185" s="30"/>
      <c r="N185" s="26" t="s">
        <v>787</v>
      </c>
      <c r="O185" s="26" t="s">
        <v>788</v>
      </c>
      <c r="P185" s="30" t="s">
        <v>1551</v>
      </c>
      <c r="Q185" s="40">
        <v>8.5</v>
      </c>
      <c r="R185" s="40" t="s">
        <v>4447</v>
      </c>
      <c r="S185" s="32"/>
    </row>
    <row r="186" spans="1:19" s="1" customFormat="1" ht="16.5" customHeight="1">
      <c r="A186" s="26">
        <v>160</v>
      </c>
      <c r="B186" s="26" t="s">
        <v>1560</v>
      </c>
      <c r="C186" s="42">
        <v>160</v>
      </c>
      <c r="D186" s="42" t="s">
        <v>1561</v>
      </c>
      <c r="E186" s="27" t="s">
        <v>1562</v>
      </c>
      <c r="F186" s="28" t="s">
        <v>4286</v>
      </c>
      <c r="G186" s="26" t="s">
        <v>804</v>
      </c>
      <c r="H186" s="29" t="s">
        <v>1563</v>
      </c>
      <c r="I186" s="29" t="s">
        <v>843</v>
      </c>
      <c r="J186" s="26" t="s">
        <v>790</v>
      </c>
      <c r="K186" s="30" t="s">
        <v>819</v>
      </c>
      <c r="L186" s="26" t="s">
        <v>793</v>
      </c>
      <c r="M186" s="30"/>
      <c r="N186" s="26" t="s">
        <v>787</v>
      </c>
      <c r="O186" s="26" t="s">
        <v>788</v>
      </c>
      <c r="P186" s="30" t="s">
        <v>1263</v>
      </c>
      <c r="Q186" s="40">
        <v>8.5</v>
      </c>
      <c r="R186" s="40" t="s">
        <v>4447</v>
      </c>
      <c r="S186" s="32"/>
    </row>
    <row r="187" spans="1:19" s="1" customFormat="1" ht="16.5" customHeight="1">
      <c r="A187" s="26">
        <v>161</v>
      </c>
      <c r="B187" s="26" t="s">
        <v>1564</v>
      </c>
      <c r="C187" s="42">
        <v>161</v>
      </c>
      <c r="D187" s="42" t="s">
        <v>1565</v>
      </c>
      <c r="E187" s="27" t="s">
        <v>1566</v>
      </c>
      <c r="F187" s="28" t="s">
        <v>4286</v>
      </c>
      <c r="G187" s="26" t="s">
        <v>782</v>
      </c>
      <c r="H187" s="29" t="s">
        <v>1567</v>
      </c>
      <c r="I187" s="29" t="s">
        <v>802</v>
      </c>
      <c r="J187" s="26" t="s">
        <v>790</v>
      </c>
      <c r="K187" s="30" t="s">
        <v>816</v>
      </c>
      <c r="L187" s="26" t="s">
        <v>786</v>
      </c>
      <c r="M187" s="30"/>
      <c r="N187" s="26" t="s">
        <v>787</v>
      </c>
      <c r="O187" s="26" t="s">
        <v>788</v>
      </c>
      <c r="P187" s="30" t="s">
        <v>1568</v>
      </c>
      <c r="Q187" s="40">
        <v>8.5</v>
      </c>
      <c r="R187" s="40" t="s">
        <v>4447</v>
      </c>
      <c r="S187" s="32"/>
    </row>
    <row r="188" spans="1:19" s="1" customFormat="1" ht="16.5" customHeight="1">
      <c r="A188" s="26">
        <v>173</v>
      </c>
      <c r="B188" s="26" t="s">
        <v>1608</v>
      </c>
      <c r="C188" s="42">
        <v>173</v>
      </c>
      <c r="D188" s="42" t="s">
        <v>1609</v>
      </c>
      <c r="E188" s="27" t="s">
        <v>1610</v>
      </c>
      <c r="F188" s="28" t="s">
        <v>4173</v>
      </c>
      <c r="G188" s="26" t="s">
        <v>782</v>
      </c>
      <c r="H188" s="29" t="s">
        <v>1611</v>
      </c>
      <c r="I188" s="29" t="s">
        <v>1612</v>
      </c>
      <c r="J188" s="26" t="s">
        <v>790</v>
      </c>
      <c r="K188" s="30" t="s">
        <v>893</v>
      </c>
      <c r="L188" s="26" t="s">
        <v>786</v>
      </c>
      <c r="M188" s="30"/>
      <c r="N188" s="26" t="s">
        <v>787</v>
      </c>
      <c r="O188" s="26" t="s">
        <v>788</v>
      </c>
      <c r="P188" s="30" t="s">
        <v>1613</v>
      </c>
      <c r="Q188" s="40">
        <v>8.5</v>
      </c>
      <c r="R188" s="40" t="s">
        <v>4447</v>
      </c>
      <c r="S188" s="32"/>
    </row>
    <row r="189" spans="1:19" s="1" customFormat="1" ht="16.5" customHeight="1">
      <c r="A189" s="26">
        <v>179</v>
      </c>
      <c r="B189" s="26" t="s">
        <v>1629</v>
      </c>
      <c r="C189" s="42">
        <v>179</v>
      </c>
      <c r="D189" s="42" t="s">
        <v>1630</v>
      </c>
      <c r="E189" s="27" t="s">
        <v>1631</v>
      </c>
      <c r="F189" s="28" t="s">
        <v>4177</v>
      </c>
      <c r="G189" s="26" t="s">
        <v>782</v>
      </c>
      <c r="H189" s="29" t="s">
        <v>1632</v>
      </c>
      <c r="I189" s="29" t="s">
        <v>802</v>
      </c>
      <c r="J189" s="26" t="s">
        <v>790</v>
      </c>
      <c r="K189" s="30" t="s">
        <v>816</v>
      </c>
      <c r="L189" s="26" t="s">
        <v>786</v>
      </c>
      <c r="M189" s="30"/>
      <c r="N189" s="26" t="s">
        <v>787</v>
      </c>
      <c r="O189" s="26" t="s">
        <v>788</v>
      </c>
      <c r="P189" s="30" t="s">
        <v>1568</v>
      </c>
      <c r="Q189" s="40">
        <v>8.5</v>
      </c>
      <c r="R189" s="40" t="s">
        <v>4447</v>
      </c>
      <c r="S189" s="32"/>
    </row>
    <row r="190" spans="1:19" s="1" customFormat="1" ht="16.5" customHeight="1">
      <c r="A190" s="26">
        <v>181</v>
      </c>
      <c r="B190" s="26" t="s">
        <v>1637</v>
      </c>
      <c r="C190" s="42">
        <v>181</v>
      </c>
      <c r="D190" s="42" t="s">
        <v>1638</v>
      </c>
      <c r="E190" s="27" t="s">
        <v>1639</v>
      </c>
      <c r="F190" s="28" t="s">
        <v>4177</v>
      </c>
      <c r="G190" s="26" t="s">
        <v>782</v>
      </c>
      <c r="H190" s="29" t="s">
        <v>1640</v>
      </c>
      <c r="I190" s="29" t="s">
        <v>802</v>
      </c>
      <c r="J190" s="26" t="s">
        <v>790</v>
      </c>
      <c r="K190" s="30" t="s">
        <v>849</v>
      </c>
      <c r="L190" s="26" t="s">
        <v>786</v>
      </c>
      <c r="M190" s="30"/>
      <c r="N190" s="26" t="s">
        <v>787</v>
      </c>
      <c r="O190" s="26" t="s">
        <v>788</v>
      </c>
      <c r="P190" s="30" t="s">
        <v>1584</v>
      </c>
      <c r="Q190" s="40">
        <v>8.5</v>
      </c>
      <c r="R190" s="40" t="s">
        <v>4447</v>
      </c>
      <c r="S190" s="32"/>
    </row>
    <row r="191" spans="1:19" s="1" customFormat="1" ht="16.5" customHeight="1">
      <c r="A191" s="26">
        <v>200</v>
      </c>
      <c r="B191" s="26" t="s">
        <v>1708</v>
      </c>
      <c r="C191" s="42">
        <v>200</v>
      </c>
      <c r="D191" s="42" t="s">
        <v>1709</v>
      </c>
      <c r="E191" s="27" t="s">
        <v>1710</v>
      </c>
      <c r="F191" s="28" t="s">
        <v>4183</v>
      </c>
      <c r="G191" s="26" t="s">
        <v>1014</v>
      </c>
      <c r="H191" s="29" t="s">
        <v>1711</v>
      </c>
      <c r="I191" s="29" t="s">
        <v>802</v>
      </c>
      <c r="J191" s="26" t="s">
        <v>790</v>
      </c>
      <c r="K191" s="30" t="s">
        <v>897</v>
      </c>
      <c r="L191" s="26" t="s">
        <v>786</v>
      </c>
      <c r="M191" s="30"/>
      <c r="N191" s="26" t="s">
        <v>787</v>
      </c>
      <c r="O191" s="26" t="s">
        <v>788</v>
      </c>
      <c r="P191" s="30" t="s">
        <v>1148</v>
      </c>
      <c r="Q191" s="40">
        <v>8.5</v>
      </c>
      <c r="R191" s="40" t="s">
        <v>4447</v>
      </c>
      <c r="S191" s="32"/>
    </row>
    <row r="192" spans="1:19" s="1" customFormat="1" ht="16.5" customHeight="1">
      <c r="A192" s="26">
        <v>34</v>
      </c>
      <c r="B192" s="26" t="s">
        <v>1061</v>
      </c>
      <c r="C192" s="42">
        <v>34</v>
      </c>
      <c r="D192" s="42" t="s">
        <v>1062</v>
      </c>
      <c r="E192" s="27" t="s">
        <v>1063</v>
      </c>
      <c r="F192" s="28" t="s">
        <v>830</v>
      </c>
      <c r="G192" s="26" t="s">
        <v>782</v>
      </c>
      <c r="H192" s="29">
        <v>36474</v>
      </c>
      <c r="I192" s="29" t="s">
        <v>802</v>
      </c>
      <c r="J192" s="26" t="s">
        <v>790</v>
      </c>
      <c r="K192" s="30" t="s">
        <v>960</v>
      </c>
      <c r="L192" s="26" t="s">
        <v>786</v>
      </c>
      <c r="M192" s="30"/>
      <c r="N192" s="26" t="s">
        <v>787</v>
      </c>
      <c r="O192" s="26" t="s">
        <v>788</v>
      </c>
      <c r="P192" s="30" t="s">
        <v>1064</v>
      </c>
      <c r="Q192" s="40">
        <v>8</v>
      </c>
      <c r="R192" s="40" t="s">
        <v>4447</v>
      </c>
      <c r="S192" s="32"/>
    </row>
    <row r="193" spans="1:19" s="1" customFormat="1" ht="16.5" customHeight="1">
      <c r="A193" s="26">
        <v>38</v>
      </c>
      <c r="B193" s="26" t="s">
        <v>1076</v>
      </c>
      <c r="C193" s="42">
        <v>38</v>
      </c>
      <c r="D193" s="42" t="s">
        <v>1077</v>
      </c>
      <c r="E193" s="27" t="s">
        <v>1078</v>
      </c>
      <c r="F193" s="28" t="s">
        <v>831</v>
      </c>
      <c r="G193" s="26" t="s">
        <v>782</v>
      </c>
      <c r="H193" s="29">
        <v>36190</v>
      </c>
      <c r="I193" s="29" t="s">
        <v>867</v>
      </c>
      <c r="J193" s="26" t="s">
        <v>790</v>
      </c>
      <c r="K193" s="30" t="s">
        <v>1079</v>
      </c>
      <c r="L193" s="26" t="s">
        <v>786</v>
      </c>
      <c r="M193" s="30"/>
      <c r="N193" s="26" t="s">
        <v>787</v>
      </c>
      <c r="O193" s="26" t="s">
        <v>788</v>
      </c>
      <c r="P193" s="30" t="s">
        <v>1080</v>
      </c>
      <c r="Q193" s="40">
        <v>8</v>
      </c>
      <c r="R193" s="40" t="s">
        <v>4447</v>
      </c>
      <c r="S193" s="32"/>
    </row>
    <row r="194" spans="1:19" s="1" customFormat="1" ht="16.5" customHeight="1">
      <c r="A194" s="26">
        <v>58</v>
      </c>
      <c r="B194" s="26" t="s">
        <v>1166</v>
      </c>
      <c r="C194" s="42">
        <v>58</v>
      </c>
      <c r="D194" s="42" t="s">
        <v>1167</v>
      </c>
      <c r="E194" s="27" t="s">
        <v>4240</v>
      </c>
      <c r="F194" s="28" t="s">
        <v>852</v>
      </c>
      <c r="G194" s="26" t="s">
        <v>782</v>
      </c>
      <c r="H194" s="29">
        <v>36262</v>
      </c>
      <c r="I194" s="29" t="s">
        <v>834</v>
      </c>
      <c r="J194" s="26" t="s">
        <v>790</v>
      </c>
      <c r="K194" s="30" t="s">
        <v>799</v>
      </c>
      <c r="L194" s="26" t="s">
        <v>786</v>
      </c>
      <c r="M194" s="30"/>
      <c r="N194" s="26" t="s">
        <v>787</v>
      </c>
      <c r="O194" s="26" t="s">
        <v>788</v>
      </c>
      <c r="P194" s="30" t="s">
        <v>1060</v>
      </c>
      <c r="Q194" s="40">
        <v>8</v>
      </c>
      <c r="R194" s="40" t="s">
        <v>4447</v>
      </c>
      <c r="S194" s="32"/>
    </row>
    <row r="195" spans="1:19" s="1" customFormat="1" ht="16.5" customHeight="1">
      <c r="A195" s="26">
        <v>80</v>
      </c>
      <c r="B195" s="26" t="s">
        <v>1256</v>
      </c>
      <c r="C195" s="42">
        <v>80</v>
      </c>
      <c r="D195" s="42" t="s">
        <v>1257</v>
      </c>
      <c r="E195" s="27" t="s">
        <v>1258</v>
      </c>
      <c r="F195" s="28" t="s">
        <v>1259</v>
      </c>
      <c r="G195" s="26" t="s">
        <v>782</v>
      </c>
      <c r="H195" s="29">
        <v>36229</v>
      </c>
      <c r="I195" s="29" t="s">
        <v>4176</v>
      </c>
      <c r="J195" s="26" t="s">
        <v>790</v>
      </c>
      <c r="K195" s="30" t="s">
        <v>4238</v>
      </c>
      <c r="L195" s="26" t="s">
        <v>786</v>
      </c>
      <c r="M195" s="30"/>
      <c r="N195" s="26" t="s">
        <v>787</v>
      </c>
      <c r="O195" s="26" t="s">
        <v>794</v>
      </c>
      <c r="P195" s="30" t="s">
        <v>1047</v>
      </c>
      <c r="Q195" s="40">
        <v>8</v>
      </c>
      <c r="R195" s="40" t="s">
        <v>4447</v>
      </c>
      <c r="S195" s="32"/>
    </row>
    <row r="196" spans="1:19" s="1" customFormat="1" ht="16.5" customHeight="1">
      <c r="A196" s="26">
        <v>81</v>
      </c>
      <c r="B196" s="26" t="s">
        <v>1260</v>
      </c>
      <c r="C196" s="42">
        <v>81</v>
      </c>
      <c r="D196" s="42" t="s">
        <v>1261</v>
      </c>
      <c r="E196" s="27" t="s">
        <v>1262</v>
      </c>
      <c r="F196" s="28" t="s">
        <v>866</v>
      </c>
      <c r="G196" s="26" t="s">
        <v>782</v>
      </c>
      <c r="H196" s="29" t="s">
        <v>4275</v>
      </c>
      <c r="I196" s="29" t="s">
        <v>843</v>
      </c>
      <c r="J196" s="26" t="s">
        <v>790</v>
      </c>
      <c r="K196" s="30" t="s">
        <v>819</v>
      </c>
      <c r="L196" s="26" t="s">
        <v>793</v>
      </c>
      <c r="M196" s="30"/>
      <c r="N196" s="26" t="s">
        <v>787</v>
      </c>
      <c r="O196" s="26" t="s">
        <v>788</v>
      </c>
      <c r="P196" s="30" t="s">
        <v>1263</v>
      </c>
      <c r="Q196" s="40">
        <v>8</v>
      </c>
      <c r="R196" s="40" t="s">
        <v>4447</v>
      </c>
      <c r="S196" s="32"/>
    </row>
    <row r="197" spans="1:19" s="1" customFormat="1" ht="16.5" customHeight="1">
      <c r="A197" s="26">
        <v>177</v>
      </c>
      <c r="B197" s="26" t="s">
        <v>1624</v>
      </c>
      <c r="C197" s="42">
        <v>177</v>
      </c>
      <c r="D197" s="42" t="s">
        <v>1625</v>
      </c>
      <c r="E197" s="27" t="s">
        <v>1626</v>
      </c>
      <c r="F197" s="28" t="s">
        <v>4173</v>
      </c>
      <c r="G197" s="26" t="s">
        <v>1014</v>
      </c>
      <c r="H197" s="29" t="s">
        <v>4196</v>
      </c>
      <c r="I197" s="29" t="s">
        <v>802</v>
      </c>
      <c r="J197" s="26" t="s">
        <v>790</v>
      </c>
      <c r="K197" s="30" t="s">
        <v>897</v>
      </c>
      <c r="L197" s="26" t="s">
        <v>786</v>
      </c>
      <c r="M197" s="30"/>
      <c r="N197" s="26" t="s">
        <v>787</v>
      </c>
      <c r="O197" s="26" t="s">
        <v>794</v>
      </c>
      <c r="P197" s="30" t="s">
        <v>1148</v>
      </c>
      <c r="Q197" s="40">
        <v>8</v>
      </c>
      <c r="R197" s="40" t="s">
        <v>4447</v>
      </c>
      <c r="S197" s="32"/>
    </row>
    <row r="198" spans="1:19" s="1" customFormat="1" ht="16.5" customHeight="1">
      <c r="A198" s="26">
        <v>39</v>
      </c>
      <c r="B198" s="26" t="s">
        <v>1081</v>
      </c>
      <c r="C198" s="42">
        <v>39</v>
      </c>
      <c r="D198" s="42" t="s">
        <v>1082</v>
      </c>
      <c r="E198" s="27" t="s">
        <v>1083</v>
      </c>
      <c r="F198" s="28" t="s">
        <v>1084</v>
      </c>
      <c r="G198" s="26" t="s">
        <v>782</v>
      </c>
      <c r="H198" s="29" t="s">
        <v>1085</v>
      </c>
      <c r="I198" s="29" t="s">
        <v>824</v>
      </c>
      <c r="J198" s="26" t="s">
        <v>790</v>
      </c>
      <c r="K198" s="30" t="s">
        <v>872</v>
      </c>
      <c r="L198" s="26" t="s">
        <v>793</v>
      </c>
      <c r="M198" s="30"/>
      <c r="N198" s="26" t="s">
        <v>787</v>
      </c>
      <c r="O198" s="26" t="s">
        <v>788</v>
      </c>
      <c r="P198" s="30" t="s">
        <v>1086</v>
      </c>
      <c r="Q198" s="40">
        <v>7.5</v>
      </c>
      <c r="R198" s="40" t="s">
        <v>4447</v>
      </c>
      <c r="S198" s="32"/>
    </row>
    <row r="199" spans="1:19" s="1" customFormat="1" ht="16.5" customHeight="1">
      <c r="A199" s="26">
        <v>51</v>
      </c>
      <c r="B199" s="26" t="s">
        <v>1134</v>
      </c>
      <c r="C199" s="42">
        <v>51</v>
      </c>
      <c r="D199" s="42" t="s">
        <v>1135</v>
      </c>
      <c r="E199" s="27" t="s">
        <v>1136</v>
      </c>
      <c r="F199" s="28" t="s">
        <v>845</v>
      </c>
      <c r="G199" s="26" t="s">
        <v>1137</v>
      </c>
      <c r="H199" s="29">
        <v>36740</v>
      </c>
      <c r="I199" s="29" t="s">
        <v>802</v>
      </c>
      <c r="J199" s="26" t="s">
        <v>790</v>
      </c>
      <c r="K199" s="30" t="s">
        <v>1015</v>
      </c>
      <c r="L199" s="26" t="s">
        <v>793</v>
      </c>
      <c r="M199" s="30"/>
      <c r="N199" s="26" t="s">
        <v>787</v>
      </c>
      <c r="O199" s="26" t="s">
        <v>794</v>
      </c>
      <c r="P199" s="30" t="s">
        <v>1138</v>
      </c>
      <c r="Q199" s="40">
        <v>7.5</v>
      </c>
      <c r="R199" s="40" t="s">
        <v>4447</v>
      </c>
      <c r="S199" s="32"/>
    </row>
    <row r="200" spans="1:19" s="1" customFormat="1" ht="16.5" customHeight="1">
      <c r="A200" s="26">
        <v>60</v>
      </c>
      <c r="B200" s="26" t="s">
        <v>1170</v>
      </c>
      <c r="C200" s="42">
        <v>60</v>
      </c>
      <c r="D200" s="42" t="s">
        <v>1171</v>
      </c>
      <c r="E200" s="27" t="s">
        <v>1172</v>
      </c>
      <c r="F200" s="28" t="s">
        <v>1173</v>
      </c>
      <c r="G200" s="26" t="s">
        <v>782</v>
      </c>
      <c r="H200" s="29" t="s">
        <v>4271</v>
      </c>
      <c r="I200" s="29" t="s">
        <v>802</v>
      </c>
      <c r="J200" s="26" t="s">
        <v>784</v>
      </c>
      <c r="K200" s="30" t="s">
        <v>897</v>
      </c>
      <c r="L200" s="26" t="s">
        <v>786</v>
      </c>
      <c r="M200" s="30"/>
      <c r="N200" s="26" t="s">
        <v>787</v>
      </c>
      <c r="O200" s="26" t="s">
        <v>788</v>
      </c>
      <c r="P200" s="30" t="s">
        <v>1148</v>
      </c>
      <c r="Q200" s="40">
        <v>7.5</v>
      </c>
      <c r="R200" s="40" t="s">
        <v>4447</v>
      </c>
      <c r="S200" s="32"/>
    </row>
    <row r="201" spans="1:19" s="1" customFormat="1" ht="16.5" customHeight="1">
      <c r="A201" s="26">
        <v>62</v>
      </c>
      <c r="B201" s="26" t="s">
        <v>1178</v>
      </c>
      <c r="C201" s="42">
        <v>62</v>
      </c>
      <c r="D201" s="42" t="s">
        <v>1179</v>
      </c>
      <c r="E201" s="27" t="s">
        <v>1180</v>
      </c>
      <c r="F201" s="28" t="s">
        <v>1181</v>
      </c>
      <c r="G201" s="26" t="s">
        <v>782</v>
      </c>
      <c r="H201" s="29">
        <v>36166</v>
      </c>
      <c r="I201" s="29" t="s">
        <v>1182</v>
      </c>
      <c r="J201" s="26" t="s">
        <v>790</v>
      </c>
      <c r="K201" s="30" t="s">
        <v>865</v>
      </c>
      <c r="L201" s="26" t="s">
        <v>786</v>
      </c>
      <c r="M201" s="30"/>
      <c r="N201" s="26" t="s">
        <v>787</v>
      </c>
      <c r="O201" s="26" t="s">
        <v>788</v>
      </c>
      <c r="P201" s="30" t="s">
        <v>1183</v>
      </c>
      <c r="Q201" s="40">
        <v>7.5</v>
      </c>
      <c r="R201" s="40" t="s">
        <v>4447</v>
      </c>
      <c r="S201" s="32"/>
    </row>
    <row r="202" spans="1:19" s="1" customFormat="1" ht="16.5" customHeight="1">
      <c r="A202" s="26">
        <v>115</v>
      </c>
      <c r="B202" s="26" t="s">
        <v>1397</v>
      </c>
      <c r="C202" s="42">
        <v>115</v>
      </c>
      <c r="D202" s="42" t="s">
        <v>1398</v>
      </c>
      <c r="E202" s="27" t="s">
        <v>1399</v>
      </c>
      <c r="F202" s="28" t="s">
        <v>4253</v>
      </c>
      <c r="G202" s="26" t="s">
        <v>782</v>
      </c>
      <c r="H202" s="29">
        <v>36876</v>
      </c>
      <c r="I202" s="29" t="s">
        <v>798</v>
      </c>
      <c r="J202" s="26" t="s">
        <v>790</v>
      </c>
      <c r="K202" s="30" t="s">
        <v>799</v>
      </c>
      <c r="L202" s="26" t="s">
        <v>793</v>
      </c>
      <c r="M202" s="30"/>
      <c r="N202" s="26" t="s">
        <v>787</v>
      </c>
      <c r="O202" s="26" t="s">
        <v>788</v>
      </c>
      <c r="P202" s="30" t="s">
        <v>1060</v>
      </c>
      <c r="Q202" s="40">
        <v>7.5</v>
      </c>
      <c r="R202" s="40" t="s">
        <v>4447</v>
      </c>
      <c r="S202" s="32"/>
    </row>
    <row r="203" spans="1:19" s="1" customFormat="1" ht="16.5" customHeight="1">
      <c r="A203" s="26">
        <v>120</v>
      </c>
      <c r="B203" s="26" t="s">
        <v>1413</v>
      </c>
      <c r="C203" s="42">
        <v>120</v>
      </c>
      <c r="D203" s="42" t="s">
        <v>1414</v>
      </c>
      <c r="E203" s="27" t="s">
        <v>1078</v>
      </c>
      <c r="F203" s="28" t="s">
        <v>895</v>
      </c>
      <c r="G203" s="26" t="s">
        <v>782</v>
      </c>
      <c r="H203" s="29" t="s">
        <v>1415</v>
      </c>
      <c r="I203" s="29" t="s">
        <v>892</v>
      </c>
      <c r="J203" s="26" t="s">
        <v>790</v>
      </c>
      <c r="K203" s="30" t="s">
        <v>893</v>
      </c>
      <c r="L203" s="26" t="s">
        <v>786</v>
      </c>
      <c r="M203" s="30"/>
      <c r="N203" s="26" t="s">
        <v>787</v>
      </c>
      <c r="O203" s="26" t="s">
        <v>788</v>
      </c>
      <c r="P203" s="30" t="s">
        <v>1416</v>
      </c>
      <c r="Q203" s="40">
        <v>7.5</v>
      </c>
      <c r="R203" s="40" t="s">
        <v>4447</v>
      </c>
      <c r="S203" s="32"/>
    </row>
    <row r="204" spans="1:19" s="1" customFormat="1" ht="16.5" customHeight="1">
      <c r="A204" s="26">
        <v>35</v>
      </c>
      <c r="B204" s="26" t="s">
        <v>1065</v>
      </c>
      <c r="C204" s="42">
        <v>35</v>
      </c>
      <c r="D204" s="42" t="s">
        <v>1066</v>
      </c>
      <c r="E204" s="27" t="s">
        <v>1067</v>
      </c>
      <c r="F204" s="28" t="s">
        <v>830</v>
      </c>
      <c r="G204" s="26" t="s">
        <v>782</v>
      </c>
      <c r="H204" s="29">
        <v>36182</v>
      </c>
      <c r="I204" s="29" t="s">
        <v>802</v>
      </c>
      <c r="J204" s="26" t="s">
        <v>790</v>
      </c>
      <c r="K204" s="30" t="s">
        <v>960</v>
      </c>
      <c r="L204" s="26" t="s">
        <v>786</v>
      </c>
      <c r="M204" s="30"/>
      <c r="N204" s="26" t="s">
        <v>787</v>
      </c>
      <c r="O204" s="26" t="s">
        <v>788</v>
      </c>
      <c r="P204" s="30" t="s">
        <v>1064</v>
      </c>
      <c r="Q204" s="40">
        <v>7</v>
      </c>
      <c r="R204" s="40" t="s">
        <v>4447</v>
      </c>
      <c r="S204" s="32"/>
    </row>
    <row r="205" spans="1:19" s="1" customFormat="1" ht="16.5" customHeight="1">
      <c r="A205" s="26">
        <v>63</v>
      </c>
      <c r="B205" s="26" t="s">
        <v>1184</v>
      </c>
      <c r="C205" s="42">
        <v>63</v>
      </c>
      <c r="D205" s="42" t="s">
        <v>1185</v>
      </c>
      <c r="E205" s="27" t="s">
        <v>1186</v>
      </c>
      <c r="F205" s="28" t="s">
        <v>4272</v>
      </c>
      <c r="G205" s="26" t="s">
        <v>782</v>
      </c>
      <c r="H205" s="29">
        <v>36520</v>
      </c>
      <c r="I205" s="29" t="s">
        <v>4190</v>
      </c>
      <c r="J205" s="26" t="s">
        <v>784</v>
      </c>
      <c r="K205" s="30" t="s">
        <v>4191</v>
      </c>
      <c r="L205" s="26" t="s">
        <v>786</v>
      </c>
      <c r="M205" s="30"/>
      <c r="N205" s="26" t="s">
        <v>787</v>
      </c>
      <c r="O205" s="26" t="s">
        <v>788</v>
      </c>
      <c r="P205" s="30" t="s">
        <v>1187</v>
      </c>
      <c r="Q205" s="40">
        <v>6.5</v>
      </c>
      <c r="R205" s="40" t="s">
        <v>4447</v>
      </c>
      <c r="S205" s="32"/>
    </row>
    <row r="206" spans="1:19" s="1" customFormat="1" ht="16.5" customHeight="1">
      <c r="A206" s="26">
        <v>101</v>
      </c>
      <c r="B206" s="26" t="s">
        <v>1340</v>
      </c>
      <c r="C206" s="42">
        <v>101</v>
      </c>
      <c r="D206" s="42" t="s">
        <v>1341</v>
      </c>
      <c r="E206" s="27" t="s">
        <v>1342</v>
      </c>
      <c r="F206" s="28" t="s">
        <v>880</v>
      </c>
      <c r="G206" s="26" t="s">
        <v>782</v>
      </c>
      <c r="H206" s="29">
        <v>36395</v>
      </c>
      <c r="I206" s="29" t="s">
        <v>802</v>
      </c>
      <c r="J206" s="26" t="s">
        <v>790</v>
      </c>
      <c r="K206" s="30" t="s">
        <v>859</v>
      </c>
      <c r="L206" s="26" t="s">
        <v>786</v>
      </c>
      <c r="M206" s="30"/>
      <c r="N206" s="26" t="s">
        <v>787</v>
      </c>
      <c r="O206" s="26" t="s">
        <v>788</v>
      </c>
      <c r="P206" s="30" t="s">
        <v>1343</v>
      </c>
      <c r="Q206" s="40">
        <v>6.5</v>
      </c>
      <c r="R206" s="40" t="s">
        <v>4447</v>
      </c>
      <c r="S206" s="32"/>
    </row>
    <row r="207" spans="1:19" s="1" customFormat="1" ht="16.5" customHeight="1">
      <c r="A207" s="26">
        <v>143</v>
      </c>
      <c r="B207" s="26" t="s">
        <v>1498</v>
      </c>
      <c r="C207" s="54">
        <v>142</v>
      </c>
      <c r="D207" s="54" t="s">
        <v>1499</v>
      </c>
      <c r="E207" s="27" t="s">
        <v>1500</v>
      </c>
      <c r="F207" s="28" t="s">
        <v>906</v>
      </c>
      <c r="G207" s="26" t="s">
        <v>782</v>
      </c>
      <c r="H207" s="29">
        <v>36260</v>
      </c>
      <c r="I207" s="29" t="s">
        <v>802</v>
      </c>
      <c r="J207" s="26" t="s">
        <v>790</v>
      </c>
      <c r="K207" s="30" t="s">
        <v>1295</v>
      </c>
      <c r="L207" s="26" t="s">
        <v>786</v>
      </c>
      <c r="M207" s="30"/>
      <c r="N207" s="26" t="s">
        <v>787</v>
      </c>
      <c r="O207" s="26" t="s">
        <v>788</v>
      </c>
      <c r="P207" s="30" t="s">
        <v>1296</v>
      </c>
      <c r="Q207" s="40">
        <v>6.5</v>
      </c>
      <c r="R207" s="40" t="s">
        <v>4447</v>
      </c>
      <c r="S207" s="32"/>
    </row>
    <row r="208" spans="1:19" s="1" customFormat="1" ht="16.5" customHeight="1">
      <c r="A208" s="33">
        <v>113</v>
      </c>
      <c r="B208" s="33" t="s">
        <v>1388</v>
      </c>
      <c r="C208" s="33">
        <v>113</v>
      </c>
      <c r="D208" s="33" t="s">
        <v>1389</v>
      </c>
      <c r="E208" s="34" t="s">
        <v>1390</v>
      </c>
      <c r="F208" s="35" t="s">
        <v>1391</v>
      </c>
      <c r="G208" s="33" t="s">
        <v>782</v>
      </c>
      <c r="H208" s="36" t="s">
        <v>1392</v>
      </c>
      <c r="I208" s="36" t="s">
        <v>834</v>
      </c>
      <c r="J208" s="33" t="s">
        <v>790</v>
      </c>
      <c r="K208" s="37" t="s">
        <v>896</v>
      </c>
      <c r="L208" s="33" t="s">
        <v>793</v>
      </c>
      <c r="M208" s="37"/>
      <c r="N208" s="33" t="s">
        <v>787</v>
      </c>
      <c r="O208" s="33" t="s">
        <v>788</v>
      </c>
      <c r="P208" s="37" t="s">
        <v>1161</v>
      </c>
      <c r="Q208" s="41">
        <v>6</v>
      </c>
      <c r="R208" s="41" t="s">
        <v>4447</v>
      </c>
      <c r="S208" s="38"/>
    </row>
    <row r="209" spans="1:19" ht="9" customHeight="1">
      <c r="A209" s="2"/>
      <c r="B209" s="2"/>
      <c r="C209" s="2"/>
      <c r="D209" s="2"/>
      <c r="E209" s="2"/>
      <c r="F209" s="2"/>
      <c r="G209" s="2"/>
      <c r="H209" s="4"/>
      <c r="I209" s="4"/>
      <c r="J209" s="2"/>
      <c r="K209" s="2"/>
      <c r="L209" s="2"/>
      <c r="M209" s="2"/>
      <c r="N209" s="2"/>
      <c r="O209" s="2"/>
      <c r="P209" s="2"/>
      <c r="Q209" s="18"/>
      <c r="R209" s="19"/>
      <c r="S209" s="2"/>
    </row>
    <row r="210" spans="2:18" s="6" customFormat="1" ht="16.5" customHeight="1">
      <c r="B210" s="6" t="s">
        <v>747</v>
      </c>
      <c r="C210" s="24"/>
      <c r="H210" s="24"/>
      <c r="I210" s="20" t="s">
        <v>756</v>
      </c>
      <c r="M210" s="6" t="s">
        <v>756</v>
      </c>
      <c r="P210" s="24" t="s">
        <v>481</v>
      </c>
      <c r="R210" s="46"/>
    </row>
    <row r="211" spans="3:18" s="2" customFormat="1" ht="16.5" customHeight="1">
      <c r="C211" s="4"/>
      <c r="H211" s="4"/>
      <c r="I211" s="4"/>
      <c r="Q211" s="21"/>
      <c r="R211" s="19"/>
    </row>
    <row r="212" spans="1:19" ht="16.5" customHeight="1">
      <c r="A212" s="2"/>
      <c r="B212" s="2"/>
      <c r="C212" s="2"/>
      <c r="D212" s="2"/>
      <c r="E212" s="2"/>
      <c r="F212" s="2"/>
      <c r="G212" s="2"/>
      <c r="H212" s="4"/>
      <c r="I212" s="4"/>
      <c r="J212" s="2"/>
      <c r="K212" s="2"/>
      <c r="L212" s="2"/>
      <c r="M212" s="2"/>
      <c r="N212" s="2"/>
      <c r="O212" s="2"/>
      <c r="P212" s="2"/>
      <c r="Q212" s="21"/>
      <c r="R212" s="19"/>
      <c r="S212" s="2"/>
    </row>
    <row r="213" spans="1:19" ht="15" customHeight="1">
      <c r="A213" s="2"/>
      <c r="B213" s="2"/>
      <c r="C213" s="2"/>
      <c r="D213" s="2"/>
      <c r="E213" s="2"/>
      <c r="F213" s="2"/>
      <c r="G213" s="2"/>
      <c r="H213" s="4"/>
      <c r="I213" s="4"/>
      <c r="J213" s="2"/>
      <c r="K213" s="2"/>
      <c r="L213" s="2"/>
      <c r="M213" s="2"/>
      <c r="N213" s="2"/>
      <c r="O213" s="2"/>
      <c r="P213" s="2"/>
      <c r="Q213" s="21"/>
      <c r="R213" s="19"/>
      <c r="S213" s="2"/>
    </row>
    <row r="214" spans="1:19" ht="15" customHeight="1">
      <c r="A214" s="2"/>
      <c r="B214" s="2"/>
      <c r="C214" s="2"/>
      <c r="D214" s="2"/>
      <c r="E214" s="2"/>
      <c r="F214" s="2"/>
      <c r="G214" s="2"/>
      <c r="H214" s="4"/>
      <c r="I214" s="4"/>
      <c r="J214" s="2"/>
      <c r="K214" s="2"/>
      <c r="L214" s="2"/>
      <c r="M214" s="2"/>
      <c r="N214" s="2"/>
      <c r="O214" s="2"/>
      <c r="P214" s="2"/>
      <c r="Q214" s="21"/>
      <c r="R214" s="19"/>
      <c r="S214" s="2"/>
    </row>
    <row r="215" spans="1:19" ht="15" customHeight="1">
      <c r="A215" s="2"/>
      <c r="B215" s="2"/>
      <c r="C215" s="2"/>
      <c r="D215" s="2"/>
      <c r="E215" s="2"/>
      <c r="F215" s="2"/>
      <c r="G215" s="2"/>
      <c r="H215" s="4"/>
      <c r="I215" s="4"/>
      <c r="J215" s="2"/>
      <c r="K215" s="2"/>
      <c r="L215" s="2"/>
      <c r="M215" s="2"/>
      <c r="N215" s="2"/>
      <c r="O215" s="2"/>
      <c r="P215" s="2"/>
      <c r="Q215" s="21"/>
      <c r="R215" s="19"/>
      <c r="S215" s="2"/>
    </row>
    <row r="216" spans="1:19" ht="15" customHeight="1">
      <c r="A216" s="2"/>
      <c r="B216" s="2"/>
      <c r="C216" s="2"/>
      <c r="D216" s="2"/>
      <c r="E216" s="2"/>
      <c r="F216" s="2"/>
      <c r="G216" s="2"/>
      <c r="H216" s="4"/>
      <c r="I216" s="4"/>
      <c r="J216" s="2"/>
      <c r="K216" s="2"/>
      <c r="L216" s="2"/>
      <c r="M216" s="2"/>
      <c r="N216" s="2"/>
      <c r="O216" s="2"/>
      <c r="P216" s="2"/>
      <c r="Q216" s="21"/>
      <c r="R216" s="19"/>
      <c r="S216" s="2"/>
    </row>
    <row r="217" spans="1:19" ht="15" customHeight="1">
      <c r="A217" s="2"/>
      <c r="B217" s="2"/>
      <c r="C217" s="2"/>
      <c r="D217" s="2"/>
      <c r="E217" s="2"/>
      <c r="F217" s="2"/>
      <c r="G217" s="2"/>
      <c r="H217" s="4"/>
      <c r="I217" s="4"/>
      <c r="J217" s="2"/>
      <c r="K217" s="2"/>
      <c r="L217" s="2"/>
      <c r="M217" s="2"/>
      <c r="N217" s="2"/>
      <c r="O217" s="2"/>
      <c r="P217" s="2"/>
      <c r="Q217" s="21"/>
      <c r="R217" s="19"/>
      <c r="S217" s="2"/>
    </row>
    <row r="218" spans="1:19" ht="15" customHeight="1">
      <c r="A218" s="2"/>
      <c r="B218" s="2"/>
      <c r="C218" s="2"/>
      <c r="D218" s="2"/>
      <c r="E218" s="2"/>
      <c r="F218" s="2"/>
      <c r="G218" s="2"/>
      <c r="H218" s="4"/>
      <c r="I218" s="4"/>
      <c r="J218" s="2"/>
      <c r="K218" s="2"/>
      <c r="L218" s="2"/>
      <c r="M218" s="2"/>
      <c r="N218" s="2"/>
      <c r="O218" s="2"/>
      <c r="P218" s="2"/>
      <c r="Q218" s="21"/>
      <c r="R218" s="19"/>
      <c r="S218" s="2"/>
    </row>
    <row r="219" spans="1:19" ht="15" customHeight="1">
      <c r="A219" s="2"/>
      <c r="B219" s="2"/>
      <c r="C219" s="2"/>
      <c r="D219" s="2"/>
      <c r="E219" s="2"/>
      <c r="F219" s="2"/>
      <c r="G219" s="2"/>
      <c r="H219" s="4"/>
      <c r="I219" s="4"/>
      <c r="J219" s="2"/>
      <c r="K219" s="2"/>
      <c r="L219" s="2"/>
      <c r="M219" s="2"/>
      <c r="N219" s="2"/>
      <c r="O219" s="2"/>
      <c r="P219" s="2"/>
      <c r="Q219" s="21"/>
      <c r="R219" s="19"/>
      <c r="S219" s="2"/>
    </row>
    <row r="220" spans="1:19" ht="15" customHeight="1">
      <c r="A220" s="2"/>
      <c r="B220" s="2"/>
      <c r="C220" s="2"/>
      <c r="D220" s="2"/>
      <c r="E220" s="2"/>
      <c r="F220" s="2"/>
      <c r="G220" s="2"/>
      <c r="H220" s="4"/>
      <c r="I220" s="4"/>
      <c r="J220" s="2"/>
      <c r="K220" s="2"/>
      <c r="L220" s="2"/>
      <c r="M220" s="2"/>
      <c r="N220" s="2"/>
      <c r="O220" s="2"/>
      <c r="P220" s="2"/>
      <c r="Q220" s="21"/>
      <c r="R220" s="19"/>
      <c r="S220" s="2"/>
    </row>
    <row r="221" spans="1:19" ht="15" customHeight="1">
      <c r="A221" s="2"/>
      <c r="B221" s="2"/>
      <c r="C221" s="2"/>
      <c r="D221" s="2"/>
      <c r="E221" s="2"/>
      <c r="F221" s="2"/>
      <c r="G221" s="2"/>
      <c r="H221" s="4"/>
      <c r="I221" s="4"/>
      <c r="J221" s="2"/>
      <c r="K221" s="2"/>
      <c r="L221" s="2"/>
      <c r="M221" s="2"/>
      <c r="N221" s="2"/>
      <c r="O221" s="2"/>
      <c r="P221" s="2"/>
      <c r="Q221" s="21"/>
      <c r="R221" s="19"/>
      <c r="S221" s="2"/>
    </row>
    <row r="222" spans="1:19" ht="15" customHeight="1">
      <c r="A222" s="2"/>
      <c r="B222" s="2"/>
      <c r="C222" s="2"/>
      <c r="D222" s="2"/>
      <c r="E222" s="2"/>
      <c r="F222" s="2"/>
      <c r="G222" s="2"/>
      <c r="H222" s="4"/>
      <c r="I222" s="4"/>
      <c r="J222" s="2"/>
      <c r="K222" s="2"/>
      <c r="L222" s="2"/>
      <c r="M222" s="2"/>
      <c r="N222" s="2"/>
      <c r="O222" s="2"/>
      <c r="P222" s="2"/>
      <c r="Q222" s="21"/>
      <c r="R222" s="19"/>
      <c r="S222" s="2"/>
    </row>
    <row r="223" spans="1:19" ht="15" customHeight="1">
      <c r="A223" s="2"/>
      <c r="B223" s="2"/>
      <c r="C223" s="2"/>
      <c r="D223" s="2"/>
      <c r="E223" s="2"/>
      <c r="F223" s="2"/>
      <c r="G223" s="2"/>
      <c r="H223" s="4"/>
      <c r="I223" s="4"/>
      <c r="J223" s="2"/>
      <c r="K223" s="2"/>
      <c r="L223" s="2"/>
      <c r="M223" s="2"/>
      <c r="N223" s="2"/>
      <c r="O223" s="2"/>
      <c r="P223" s="2"/>
      <c r="Q223" s="21"/>
      <c r="R223" s="19"/>
      <c r="S223" s="2"/>
    </row>
    <row r="224" spans="1:19" ht="15" customHeight="1">
      <c r="A224" s="2"/>
      <c r="B224" s="2"/>
      <c r="C224" s="2"/>
      <c r="D224" s="2"/>
      <c r="E224" s="2"/>
      <c r="F224" s="2"/>
      <c r="G224" s="2"/>
      <c r="H224" s="4"/>
      <c r="I224" s="4"/>
      <c r="J224" s="2"/>
      <c r="K224" s="2"/>
      <c r="L224" s="2"/>
      <c r="M224" s="2"/>
      <c r="N224" s="2"/>
      <c r="O224" s="2"/>
      <c r="P224" s="2"/>
      <c r="Q224" s="21"/>
      <c r="R224" s="19"/>
      <c r="S224" s="2"/>
    </row>
    <row r="225" spans="1:19" ht="15" customHeight="1">
      <c r="A225" s="2"/>
      <c r="B225" s="2"/>
      <c r="C225" s="2"/>
      <c r="D225" s="2"/>
      <c r="E225" s="2"/>
      <c r="F225" s="2"/>
      <c r="G225" s="2"/>
      <c r="H225" s="4"/>
      <c r="I225" s="4"/>
      <c r="J225" s="2"/>
      <c r="K225" s="2"/>
      <c r="L225" s="2"/>
      <c r="M225" s="2"/>
      <c r="N225" s="2"/>
      <c r="O225" s="2"/>
      <c r="P225" s="2"/>
      <c r="Q225" s="21"/>
      <c r="R225" s="19"/>
      <c r="S225" s="2"/>
    </row>
    <row r="226" spans="17:18" ht="12.75">
      <c r="Q226" s="22"/>
      <c r="R226" s="22"/>
    </row>
  </sheetData>
  <sheetProtection/>
  <mergeCells count="4">
    <mergeCell ref="E6:F6"/>
    <mergeCell ref="A2:F2"/>
    <mergeCell ref="A1:F1"/>
    <mergeCell ref="A4:R4"/>
  </mergeCells>
  <conditionalFormatting sqref="R209:R225">
    <cfRule type="cellIs" priority="4" dxfId="2" operator="equal" stopIfTrue="1">
      <formula>"Nhất"</formula>
    </cfRule>
    <cfRule type="cellIs" priority="5" dxfId="1" operator="equal" stopIfTrue="1">
      <formula>"Nhì"</formula>
    </cfRule>
    <cfRule type="cellIs" priority="6" dxfId="0" operator="equal" stopIfTrue="1">
      <formula>"Ba"</formula>
    </cfRule>
  </conditionalFormatting>
  <conditionalFormatting sqref="R7:R208">
    <cfRule type="cellIs" priority="1" dxfId="2" operator="equal" stopIfTrue="1">
      <formula>"Nhất"</formula>
    </cfRule>
    <cfRule type="cellIs" priority="2" dxfId="4" operator="equal" stopIfTrue="1">
      <formula>"Nhì"</formula>
    </cfRule>
    <cfRule type="cellIs" priority="3" dxfId="1" operator="equal" stopIfTrue="1">
      <formula>"Ba"</formula>
    </cfRule>
  </conditionalFormatting>
  <printOptions horizontalCentered="1"/>
  <pageMargins left="0.25" right="0.25" top="0.49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15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5.140625" style="9" customWidth="1"/>
    <col min="2" max="2" width="7.28125" style="9" customWidth="1"/>
    <col min="3" max="3" width="6.00390625" style="9" hidden="1" customWidth="1"/>
    <col min="4" max="4" width="6.57421875" style="9" customWidth="1"/>
    <col min="5" max="5" width="20.28125" style="9" customWidth="1"/>
    <col min="6" max="6" width="9.140625" style="9" customWidth="1"/>
    <col min="7" max="7" width="0" style="9" hidden="1" customWidth="1"/>
    <col min="8" max="8" width="12.7109375" style="10" customWidth="1"/>
    <col min="9" max="9" width="13.7109375" style="10" customWidth="1"/>
    <col min="10" max="10" width="0" style="9" hidden="1" customWidth="1"/>
    <col min="11" max="11" width="24.00390625" style="9" customWidth="1"/>
    <col min="12" max="12" width="6.28125" style="9" customWidth="1"/>
    <col min="13" max="13" width="13.8515625" style="9" hidden="1" customWidth="1"/>
    <col min="14" max="15" width="0" style="9" hidden="1" customWidth="1"/>
    <col min="16" max="16" width="20.7109375" style="9" customWidth="1"/>
    <col min="17" max="17" width="9.140625" style="9" customWidth="1"/>
    <col min="18" max="18" width="9.28125" style="9" customWidth="1"/>
    <col min="19" max="19" width="13.00390625" style="9" customWidth="1"/>
    <col min="20" max="16384" width="9.140625" style="9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474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10"/>
    </row>
    <row r="6" spans="1:19" s="2" customFormat="1" ht="25.5" customHeight="1">
      <c r="A6" s="25" t="s">
        <v>757</v>
      </c>
      <c r="B6" s="25" t="s">
        <v>748</v>
      </c>
      <c r="C6" s="25" t="s">
        <v>750</v>
      </c>
      <c r="D6" s="25" t="s">
        <v>749</v>
      </c>
      <c r="E6" s="99" t="s">
        <v>751</v>
      </c>
      <c r="F6" s="99"/>
      <c r="G6" s="25" t="s">
        <v>765</v>
      </c>
      <c r="H6" s="25" t="s">
        <v>752</v>
      </c>
      <c r="I6" s="25" t="s">
        <v>774</v>
      </c>
      <c r="J6" s="25" t="s">
        <v>769</v>
      </c>
      <c r="K6" s="25" t="s">
        <v>753</v>
      </c>
      <c r="L6" s="25" t="s">
        <v>770</v>
      </c>
      <c r="M6" s="25" t="s">
        <v>754</v>
      </c>
      <c r="N6" s="25" t="s">
        <v>771</v>
      </c>
      <c r="O6" s="25" t="s">
        <v>772</v>
      </c>
      <c r="P6" s="25" t="s">
        <v>773</v>
      </c>
      <c r="Q6" s="25" t="s">
        <v>755</v>
      </c>
      <c r="R6" s="25" t="s">
        <v>759</v>
      </c>
      <c r="S6" s="25" t="s">
        <v>760</v>
      </c>
    </row>
    <row r="7" spans="1:19" s="1" customFormat="1" ht="16.5" customHeight="1">
      <c r="A7" s="42">
        <v>65</v>
      </c>
      <c r="B7" s="42" t="s">
        <v>1985</v>
      </c>
      <c r="C7" s="42">
        <v>62</v>
      </c>
      <c r="D7" s="42" t="s">
        <v>1986</v>
      </c>
      <c r="E7" s="50" t="s">
        <v>837</v>
      </c>
      <c r="F7" s="51" t="s">
        <v>4245</v>
      </c>
      <c r="G7" s="42" t="s">
        <v>846</v>
      </c>
      <c r="H7" s="44">
        <v>36207</v>
      </c>
      <c r="I7" s="44" t="s">
        <v>798</v>
      </c>
      <c r="J7" s="42" t="s">
        <v>784</v>
      </c>
      <c r="K7" s="43" t="s">
        <v>847</v>
      </c>
      <c r="L7" s="42" t="s">
        <v>786</v>
      </c>
      <c r="M7" s="43"/>
      <c r="N7" s="42" t="s">
        <v>787</v>
      </c>
      <c r="O7" s="42" t="s">
        <v>788</v>
      </c>
      <c r="P7" s="43" t="s">
        <v>1987</v>
      </c>
      <c r="Q7" s="45">
        <v>17</v>
      </c>
      <c r="R7" s="45" t="s">
        <v>761</v>
      </c>
      <c r="S7" s="31"/>
    </row>
    <row r="8" spans="1:19" s="1" customFormat="1" ht="16.5" customHeight="1">
      <c r="A8" s="26">
        <v>95</v>
      </c>
      <c r="B8" s="26" t="s">
        <v>3537</v>
      </c>
      <c r="C8" s="42">
        <v>92</v>
      </c>
      <c r="D8" s="42" t="s">
        <v>3538</v>
      </c>
      <c r="E8" s="27" t="s">
        <v>3539</v>
      </c>
      <c r="F8" s="28" t="s">
        <v>3540</v>
      </c>
      <c r="G8" s="26" t="s">
        <v>1288</v>
      </c>
      <c r="H8" s="29">
        <v>36220</v>
      </c>
      <c r="I8" s="29" t="s">
        <v>795</v>
      </c>
      <c r="J8" s="26" t="s">
        <v>790</v>
      </c>
      <c r="K8" s="30" t="s">
        <v>826</v>
      </c>
      <c r="L8" s="26" t="s">
        <v>786</v>
      </c>
      <c r="M8" s="30"/>
      <c r="N8" s="26" t="s">
        <v>787</v>
      </c>
      <c r="O8" s="26" t="s">
        <v>788</v>
      </c>
      <c r="P8" s="30" t="s">
        <v>1732</v>
      </c>
      <c r="Q8" s="40">
        <v>16.5</v>
      </c>
      <c r="R8" s="40" t="s">
        <v>761</v>
      </c>
      <c r="S8" s="32"/>
    </row>
    <row r="9" spans="1:19" s="1" customFormat="1" ht="16.5" customHeight="1">
      <c r="A9" s="26">
        <v>109</v>
      </c>
      <c r="B9" s="26" t="s">
        <v>3588</v>
      </c>
      <c r="C9" s="54">
        <v>107</v>
      </c>
      <c r="D9" s="54" t="s">
        <v>3589</v>
      </c>
      <c r="E9" s="27" t="s">
        <v>3590</v>
      </c>
      <c r="F9" s="28" t="s">
        <v>1430</v>
      </c>
      <c r="G9" s="26" t="s">
        <v>846</v>
      </c>
      <c r="H9" s="29">
        <v>36856</v>
      </c>
      <c r="I9" s="29" t="s">
        <v>802</v>
      </c>
      <c r="J9" s="26" t="s">
        <v>790</v>
      </c>
      <c r="K9" s="30" t="s">
        <v>864</v>
      </c>
      <c r="L9" s="26" t="s">
        <v>793</v>
      </c>
      <c r="M9" s="30"/>
      <c r="N9" s="26" t="s">
        <v>787</v>
      </c>
      <c r="O9" s="26" t="s">
        <v>788</v>
      </c>
      <c r="P9" s="30" t="s">
        <v>3561</v>
      </c>
      <c r="Q9" s="40">
        <v>16.5</v>
      </c>
      <c r="R9" s="40" t="s">
        <v>761</v>
      </c>
      <c r="S9" s="32"/>
    </row>
    <row r="10" spans="1:19" s="1" customFormat="1" ht="16.5" customHeight="1">
      <c r="A10" s="26">
        <v>77</v>
      </c>
      <c r="B10" s="26" t="s">
        <v>2024</v>
      </c>
      <c r="C10" s="26">
        <v>74</v>
      </c>
      <c r="D10" s="26" t="s">
        <v>2025</v>
      </c>
      <c r="E10" s="27" t="s">
        <v>2026</v>
      </c>
      <c r="F10" s="28" t="s">
        <v>862</v>
      </c>
      <c r="G10" s="26" t="s">
        <v>782</v>
      </c>
      <c r="H10" s="29" t="s">
        <v>1123</v>
      </c>
      <c r="I10" s="29" t="s">
        <v>795</v>
      </c>
      <c r="J10" s="26" t="s">
        <v>790</v>
      </c>
      <c r="K10" s="30" t="s">
        <v>792</v>
      </c>
      <c r="L10" s="26" t="s">
        <v>786</v>
      </c>
      <c r="M10" s="30"/>
      <c r="N10" s="26" t="s">
        <v>787</v>
      </c>
      <c r="O10" s="26" t="s">
        <v>788</v>
      </c>
      <c r="P10" s="30" t="s">
        <v>1742</v>
      </c>
      <c r="Q10" s="40">
        <v>16</v>
      </c>
      <c r="R10" s="40" t="s">
        <v>762</v>
      </c>
      <c r="S10" s="32"/>
    </row>
    <row r="11" spans="1:19" s="1" customFormat="1" ht="16.5" customHeight="1">
      <c r="A11" s="26">
        <v>3</v>
      </c>
      <c r="B11" s="26" t="s">
        <v>1729</v>
      </c>
      <c r="C11" s="26">
        <v>146</v>
      </c>
      <c r="D11" s="26" t="s">
        <v>1730</v>
      </c>
      <c r="E11" s="27" t="s">
        <v>1731</v>
      </c>
      <c r="F11" s="28" t="s">
        <v>781</v>
      </c>
      <c r="G11" s="26" t="s">
        <v>782</v>
      </c>
      <c r="H11" s="29">
        <v>36342</v>
      </c>
      <c r="I11" s="29" t="s">
        <v>795</v>
      </c>
      <c r="J11" s="26" t="s">
        <v>790</v>
      </c>
      <c r="K11" s="30" t="s">
        <v>826</v>
      </c>
      <c r="L11" s="26" t="s">
        <v>786</v>
      </c>
      <c r="M11" s="30"/>
      <c r="N11" s="26" t="s">
        <v>787</v>
      </c>
      <c r="O11" s="26" t="s">
        <v>788</v>
      </c>
      <c r="P11" s="30" t="s">
        <v>1732</v>
      </c>
      <c r="Q11" s="40">
        <v>16</v>
      </c>
      <c r="R11" s="40" t="s">
        <v>762</v>
      </c>
      <c r="S11" s="32"/>
    </row>
    <row r="12" spans="1:19" s="1" customFormat="1" ht="16.5" customHeight="1">
      <c r="A12" s="26">
        <v>41</v>
      </c>
      <c r="B12" s="26" t="s">
        <v>1897</v>
      </c>
      <c r="C12" s="26">
        <v>38</v>
      </c>
      <c r="D12" s="26" t="s">
        <v>1898</v>
      </c>
      <c r="E12" s="27" t="s">
        <v>1581</v>
      </c>
      <c r="F12" s="28" t="s">
        <v>822</v>
      </c>
      <c r="G12" s="26" t="s">
        <v>782</v>
      </c>
      <c r="H12" s="29">
        <v>36222</v>
      </c>
      <c r="I12" s="29" t="s">
        <v>795</v>
      </c>
      <c r="J12" s="26" t="s">
        <v>790</v>
      </c>
      <c r="K12" s="30" t="s">
        <v>826</v>
      </c>
      <c r="L12" s="26" t="s">
        <v>786</v>
      </c>
      <c r="M12" s="30"/>
      <c r="N12" s="26" t="s">
        <v>787</v>
      </c>
      <c r="O12" s="26" t="s">
        <v>788</v>
      </c>
      <c r="P12" s="30" t="s">
        <v>1732</v>
      </c>
      <c r="Q12" s="40">
        <v>15</v>
      </c>
      <c r="R12" s="40" t="s">
        <v>762</v>
      </c>
      <c r="S12" s="32"/>
    </row>
    <row r="13" spans="1:19" s="1" customFormat="1" ht="16.5" customHeight="1">
      <c r="A13" s="26">
        <v>110</v>
      </c>
      <c r="B13" s="26" t="s">
        <v>3591</v>
      </c>
      <c r="C13" s="55">
        <v>108</v>
      </c>
      <c r="D13" s="55" t="s">
        <v>3592</v>
      </c>
      <c r="E13" s="27" t="s">
        <v>3593</v>
      </c>
      <c r="F13" s="28" t="s">
        <v>3594</v>
      </c>
      <c r="G13" s="26" t="s">
        <v>782</v>
      </c>
      <c r="H13" s="29">
        <v>36229</v>
      </c>
      <c r="I13" s="29" t="s">
        <v>783</v>
      </c>
      <c r="J13" s="26" t="s">
        <v>790</v>
      </c>
      <c r="K13" s="30" t="s">
        <v>841</v>
      </c>
      <c r="L13" s="26" t="s">
        <v>786</v>
      </c>
      <c r="M13" s="30"/>
      <c r="N13" s="26" t="s">
        <v>787</v>
      </c>
      <c r="O13" s="26" t="s">
        <v>788</v>
      </c>
      <c r="P13" s="30" t="s">
        <v>3595</v>
      </c>
      <c r="Q13" s="40">
        <v>15</v>
      </c>
      <c r="R13" s="40" t="s">
        <v>762</v>
      </c>
      <c r="S13" s="32"/>
    </row>
    <row r="14" spans="1:19" s="1" customFormat="1" ht="16.5" customHeight="1">
      <c r="A14" s="26">
        <v>127</v>
      </c>
      <c r="B14" s="26" t="s">
        <v>3654</v>
      </c>
      <c r="C14" s="55">
        <v>125</v>
      </c>
      <c r="D14" s="55" t="s">
        <v>3655</v>
      </c>
      <c r="E14" s="27" t="s">
        <v>3656</v>
      </c>
      <c r="F14" s="28" t="s">
        <v>4173</v>
      </c>
      <c r="G14" s="26" t="s">
        <v>782</v>
      </c>
      <c r="H14" s="29" t="s">
        <v>4259</v>
      </c>
      <c r="I14" s="29" t="s">
        <v>795</v>
      </c>
      <c r="J14" s="26" t="s">
        <v>790</v>
      </c>
      <c r="K14" s="30" t="s">
        <v>796</v>
      </c>
      <c r="L14" s="26" t="s">
        <v>786</v>
      </c>
      <c r="M14" s="30"/>
      <c r="N14" s="26" t="s">
        <v>787</v>
      </c>
      <c r="O14" s="26" t="s">
        <v>788</v>
      </c>
      <c r="P14" s="30" t="s">
        <v>2005</v>
      </c>
      <c r="Q14" s="40">
        <v>15</v>
      </c>
      <c r="R14" s="40" t="s">
        <v>762</v>
      </c>
      <c r="S14" s="32"/>
    </row>
    <row r="15" spans="1:19" s="1" customFormat="1" ht="16.5" customHeight="1">
      <c r="A15" s="26">
        <v>5</v>
      </c>
      <c r="B15" s="26" t="s">
        <v>1739</v>
      </c>
      <c r="C15" s="26">
        <v>2</v>
      </c>
      <c r="D15" s="26" t="s">
        <v>1740</v>
      </c>
      <c r="E15" s="27" t="s">
        <v>1727</v>
      </c>
      <c r="F15" s="28" t="s">
        <v>781</v>
      </c>
      <c r="G15" s="26" t="s">
        <v>782</v>
      </c>
      <c r="H15" s="29" t="s">
        <v>1741</v>
      </c>
      <c r="I15" s="29" t="s">
        <v>795</v>
      </c>
      <c r="J15" s="26" t="s">
        <v>790</v>
      </c>
      <c r="K15" s="30" t="s">
        <v>792</v>
      </c>
      <c r="L15" s="26" t="s">
        <v>786</v>
      </c>
      <c r="M15" s="30"/>
      <c r="N15" s="26" t="s">
        <v>787</v>
      </c>
      <c r="O15" s="26" t="s">
        <v>788</v>
      </c>
      <c r="P15" s="30" t="s">
        <v>1742</v>
      </c>
      <c r="Q15" s="40">
        <v>14</v>
      </c>
      <c r="R15" s="40" t="s">
        <v>762</v>
      </c>
      <c r="S15" s="32"/>
    </row>
    <row r="16" spans="1:19" s="1" customFormat="1" ht="16.5" customHeight="1">
      <c r="A16" s="26">
        <v>33</v>
      </c>
      <c r="B16" s="26" t="s">
        <v>1868</v>
      </c>
      <c r="C16" s="26">
        <v>30</v>
      </c>
      <c r="D16" s="26" t="s">
        <v>1869</v>
      </c>
      <c r="E16" s="27" t="s">
        <v>1870</v>
      </c>
      <c r="F16" s="28" t="s">
        <v>817</v>
      </c>
      <c r="G16" s="26" t="s">
        <v>782</v>
      </c>
      <c r="H16" s="29" t="s">
        <v>1366</v>
      </c>
      <c r="I16" s="29" t="s">
        <v>4176</v>
      </c>
      <c r="J16" s="26" t="s">
        <v>790</v>
      </c>
      <c r="K16" s="30" t="s">
        <v>4238</v>
      </c>
      <c r="L16" s="26" t="s">
        <v>786</v>
      </c>
      <c r="M16" s="30"/>
      <c r="N16" s="26" t="s">
        <v>787</v>
      </c>
      <c r="O16" s="26" t="s">
        <v>788</v>
      </c>
      <c r="P16" s="30" t="s">
        <v>1871</v>
      </c>
      <c r="Q16" s="40">
        <v>14</v>
      </c>
      <c r="R16" s="40" t="s">
        <v>762</v>
      </c>
      <c r="S16" s="32"/>
    </row>
    <row r="17" spans="1:19" s="1" customFormat="1" ht="16.5" customHeight="1">
      <c r="A17" s="26">
        <v>55</v>
      </c>
      <c r="B17" s="26" t="s">
        <v>1951</v>
      </c>
      <c r="C17" s="26">
        <v>52</v>
      </c>
      <c r="D17" s="26" t="s">
        <v>1952</v>
      </c>
      <c r="E17" s="27" t="s">
        <v>1953</v>
      </c>
      <c r="F17" s="28" t="s">
        <v>4244</v>
      </c>
      <c r="G17" s="26" t="s">
        <v>782</v>
      </c>
      <c r="H17" s="29" t="s">
        <v>1954</v>
      </c>
      <c r="I17" s="29" t="s">
        <v>795</v>
      </c>
      <c r="J17" s="26" t="s">
        <v>784</v>
      </c>
      <c r="K17" s="30" t="s">
        <v>792</v>
      </c>
      <c r="L17" s="26" t="s">
        <v>808</v>
      </c>
      <c r="M17" s="30"/>
      <c r="N17" s="26" t="s">
        <v>787</v>
      </c>
      <c r="O17" s="26" t="s">
        <v>788</v>
      </c>
      <c r="P17" s="30" t="s">
        <v>1738</v>
      </c>
      <c r="Q17" s="40">
        <v>14</v>
      </c>
      <c r="R17" s="40" t="s">
        <v>762</v>
      </c>
      <c r="S17" s="32"/>
    </row>
    <row r="18" spans="1:19" s="1" customFormat="1" ht="16.5" customHeight="1">
      <c r="A18" s="26">
        <v>130</v>
      </c>
      <c r="B18" s="26" t="s">
        <v>3664</v>
      </c>
      <c r="C18" s="55">
        <v>128</v>
      </c>
      <c r="D18" s="55" t="s">
        <v>3665</v>
      </c>
      <c r="E18" s="27" t="s">
        <v>3666</v>
      </c>
      <c r="F18" s="28" t="s">
        <v>4180</v>
      </c>
      <c r="G18" s="26" t="s">
        <v>782</v>
      </c>
      <c r="H18" s="29">
        <v>36477</v>
      </c>
      <c r="I18" s="29" t="s">
        <v>789</v>
      </c>
      <c r="J18" s="26" t="s">
        <v>784</v>
      </c>
      <c r="K18" s="30" t="s">
        <v>791</v>
      </c>
      <c r="L18" s="26" t="s">
        <v>786</v>
      </c>
      <c r="M18" s="30"/>
      <c r="N18" s="26" t="s">
        <v>787</v>
      </c>
      <c r="O18" s="26" t="s">
        <v>788</v>
      </c>
      <c r="P18" s="30" t="s">
        <v>3667</v>
      </c>
      <c r="Q18" s="40">
        <v>14</v>
      </c>
      <c r="R18" s="40" t="s">
        <v>762</v>
      </c>
      <c r="S18" s="32"/>
    </row>
    <row r="19" spans="1:19" s="1" customFormat="1" ht="16.5" customHeight="1">
      <c r="A19" s="26">
        <v>69</v>
      </c>
      <c r="B19" s="26" t="s">
        <v>1997</v>
      </c>
      <c r="C19" s="26">
        <v>66</v>
      </c>
      <c r="D19" s="26" t="s">
        <v>1998</v>
      </c>
      <c r="E19" s="27" t="s">
        <v>1843</v>
      </c>
      <c r="F19" s="28" t="s">
        <v>4208</v>
      </c>
      <c r="G19" s="26" t="s">
        <v>833</v>
      </c>
      <c r="H19" s="29">
        <v>36574</v>
      </c>
      <c r="I19" s="29" t="s">
        <v>802</v>
      </c>
      <c r="J19" s="26" t="s">
        <v>790</v>
      </c>
      <c r="K19" s="30" t="s">
        <v>810</v>
      </c>
      <c r="L19" s="26" t="s">
        <v>793</v>
      </c>
      <c r="M19" s="30"/>
      <c r="N19" s="26" t="s">
        <v>787</v>
      </c>
      <c r="O19" s="26" t="s">
        <v>788</v>
      </c>
      <c r="P19" s="30" t="s">
        <v>1878</v>
      </c>
      <c r="Q19" s="40">
        <v>13.5</v>
      </c>
      <c r="R19" s="40" t="s">
        <v>762</v>
      </c>
      <c r="S19" s="32"/>
    </row>
    <row r="20" spans="1:19" s="1" customFormat="1" ht="16.5" customHeight="1">
      <c r="A20" s="26">
        <v>76</v>
      </c>
      <c r="B20" s="26" t="s">
        <v>2020</v>
      </c>
      <c r="C20" s="26">
        <v>73</v>
      </c>
      <c r="D20" s="26" t="s">
        <v>2021</v>
      </c>
      <c r="E20" s="27" t="s">
        <v>2022</v>
      </c>
      <c r="F20" s="28" t="s">
        <v>862</v>
      </c>
      <c r="G20" s="26" t="s">
        <v>782</v>
      </c>
      <c r="H20" s="29" t="s">
        <v>4246</v>
      </c>
      <c r="I20" s="29" t="s">
        <v>2023</v>
      </c>
      <c r="J20" s="26" t="s">
        <v>790</v>
      </c>
      <c r="K20" s="30" t="s">
        <v>792</v>
      </c>
      <c r="L20" s="26" t="s">
        <v>793</v>
      </c>
      <c r="M20" s="30"/>
      <c r="N20" s="26" t="s">
        <v>787</v>
      </c>
      <c r="O20" s="26" t="s">
        <v>788</v>
      </c>
      <c r="P20" s="30" t="s">
        <v>1821</v>
      </c>
      <c r="Q20" s="40">
        <v>13.5</v>
      </c>
      <c r="R20" s="40" t="s">
        <v>762</v>
      </c>
      <c r="S20" s="32"/>
    </row>
    <row r="21" spans="1:19" s="1" customFormat="1" ht="16.5" customHeight="1">
      <c r="A21" s="26">
        <v>143</v>
      </c>
      <c r="B21" s="26" t="s">
        <v>3710</v>
      </c>
      <c r="C21" s="55">
        <v>142</v>
      </c>
      <c r="D21" s="55" t="s">
        <v>3711</v>
      </c>
      <c r="E21" s="27" t="s">
        <v>1286</v>
      </c>
      <c r="F21" s="28" t="s">
        <v>3712</v>
      </c>
      <c r="G21" s="26" t="s">
        <v>1288</v>
      </c>
      <c r="H21" s="29" t="s">
        <v>3713</v>
      </c>
      <c r="I21" s="29" t="s">
        <v>801</v>
      </c>
      <c r="J21" s="26" t="s">
        <v>790</v>
      </c>
      <c r="K21" s="30" t="s">
        <v>796</v>
      </c>
      <c r="L21" s="26" t="s">
        <v>786</v>
      </c>
      <c r="M21" s="30"/>
      <c r="N21" s="26" t="s">
        <v>787</v>
      </c>
      <c r="O21" s="26" t="s">
        <v>788</v>
      </c>
      <c r="P21" s="30" t="s">
        <v>3714</v>
      </c>
      <c r="Q21" s="40">
        <v>13.5</v>
      </c>
      <c r="R21" s="40" t="s">
        <v>762</v>
      </c>
      <c r="S21" s="32"/>
    </row>
    <row r="22" spans="1:19" s="1" customFormat="1" ht="16.5" customHeight="1">
      <c r="A22" s="26">
        <v>45</v>
      </c>
      <c r="B22" s="26" t="s">
        <v>1912</v>
      </c>
      <c r="C22" s="26">
        <v>42</v>
      </c>
      <c r="D22" s="26" t="s">
        <v>1913</v>
      </c>
      <c r="E22" s="27" t="s">
        <v>4241</v>
      </c>
      <c r="F22" s="28" t="s">
        <v>835</v>
      </c>
      <c r="G22" s="26" t="s">
        <v>782</v>
      </c>
      <c r="H22" s="29">
        <v>36454</v>
      </c>
      <c r="I22" s="29" t="s">
        <v>783</v>
      </c>
      <c r="J22" s="26" t="s">
        <v>790</v>
      </c>
      <c r="K22" s="30" t="s">
        <v>813</v>
      </c>
      <c r="L22" s="26" t="s">
        <v>786</v>
      </c>
      <c r="M22" s="30"/>
      <c r="N22" s="26" t="s">
        <v>787</v>
      </c>
      <c r="O22" s="26" t="s">
        <v>794</v>
      </c>
      <c r="P22" s="30" t="s">
        <v>1914</v>
      </c>
      <c r="Q22" s="40">
        <v>13</v>
      </c>
      <c r="R22" s="40" t="s">
        <v>762</v>
      </c>
      <c r="S22" s="32"/>
    </row>
    <row r="23" spans="1:19" s="1" customFormat="1" ht="16.5" customHeight="1">
      <c r="A23" s="26">
        <v>63</v>
      </c>
      <c r="B23" s="26" t="s">
        <v>1980</v>
      </c>
      <c r="C23" s="26">
        <v>60</v>
      </c>
      <c r="D23" s="26" t="s">
        <v>1981</v>
      </c>
      <c r="E23" s="27" t="s">
        <v>1127</v>
      </c>
      <c r="F23" s="28" t="s">
        <v>852</v>
      </c>
      <c r="G23" s="26" t="s">
        <v>782</v>
      </c>
      <c r="H23" s="29">
        <v>37124</v>
      </c>
      <c r="I23" s="29" t="s">
        <v>802</v>
      </c>
      <c r="J23" s="26" t="s">
        <v>790</v>
      </c>
      <c r="K23" s="30" t="s">
        <v>842</v>
      </c>
      <c r="L23" s="26" t="s">
        <v>808</v>
      </c>
      <c r="M23" s="30"/>
      <c r="N23" s="26" t="s">
        <v>787</v>
      </c>
      <c r="O23" s="26" t="s">
        <v>788</v>
      </c>
      <c r="P23" s="30" t="s">
        <v>1848</v>
      </c>
      <c r="Q23" s="40">
        <v>13</v>
      </c>
      <c r="R23" s="40" t="s">
        <v>762</v>
      </c>
      <c r="S23" s="32"/>
    </row>
    <row r="24" spans="1:19" s="1" customFormat="1" ht="16.5" customHeight="1">
      <c r="A24" s="26">
        <v>111</v>
      </c>
      <c r="B24" s="26" t="s">
        <v>3596</v>
      </c>
      <c r="C24" s="55">
        <v>109</v>
      </c>
      <c r="D24" s="55" t="s">
        <v>3597</v>
      </c>
      <c r="E24" s="27" t="s">
        <v>3598</v>
      </c>
      <c r="F24" s="28" t="s">
        <v>901</v>
      </c>
      <c r="G24" s="26" t="s">
        <v>833</v>
      </c>
      <c r="H24" s="29">
        <v>36563</v>
      </c>
      <c r="I24" s="29" t="s">
        <v>798</v>
      </c>
      <c r="J24" s="26" t="s">
        <v>784</v>
      </c>
      <c r="K24" s="30" t="s">
        <v>847</v>
      </c>
      <c r="L24" s="26" t="s">
        <v>793</v>
      </c>
      <c r="M24" s="30"/>
      <c r="N24" s="26" t="s">
        <v>787</v>
      </c>
      <c r="O24" s="26" t="s">
        <v>788</v>
      </c>
      <c r="P24" s="30" t="s">
        <v>3599</v>
      </c>
      <c r="Q24" s="40">
        <v>13</v>
      </c>
      <c r="R24" s="40" t="s">
        <v>762</v>
      </c>
      <c r="S24" s="32"/>
    </row>
    <row r="25" spans="1:19" s="1" customFormat="1" ht="16.5" customHeight="1">
      <c r="A25" s="26">
        <v>128</v>
      </c>
      <c r="B25" s="26" t="s">
        <v>3657</v>
      </c>
      <c r="C25" s="55">
        <v>126</v>
      </c>
      <c r="D25" s="55" t="s">
        <v>3658</v>
      </c>
      <c r="E25" s="27" t="s">
        <v>3659</v>
      </c>
      <c r="F25" s="28" t="s">
        <v>4177</v>
      </c>
      <c r="G25" s="26" t="s">
        <v>782</v>
      </c>
      <c r="H25" s="29">
        <v>36384</v>
      </c>
      <c r="I25" s="29" t="s">
        <v>802</v>
      </c>
      <c r="J25" s="26" t="s">
        <v>790</v>
      </c>
      <c r="K25" s="30" t="s">
        <v>960</v>
      </c>
      <c r="L25" s="26" t="s">
        <v>786</v>
      </c>
      <c r="M25" s="30"/>
      <c r="N25" s="26" t="s">
        <v>787</v>
      </c>
      <c r="O25" s="26" t="s">
        <v>794</v>
      </c>
      <c r="P25" s="30" t="s">
        <v>3660</v>
      </c>
      <c r="Q25" s="40">
        <v>13</v>
      </c>
      <c r="R25" s="40" t="s">
        <v>762</v>
      </c>
      <c r="S25" s="32"/>
    </row>
    <row r="26" spans="1:19" s="1" customFormat="1" ht="16.5" customHeight="1">
      <c r="A26" s="26">
        <v>136</v>
      </c>
      <c r="B26" s="26" t="s">
        <v>3684</v>
      </c>
      <c r="C26" s="55">
        <v>135</v>
      </c>
      <c r="D26" s="55" t="s">
        <v>3685</v>
      </c>
      <c r="E26" s="27" t="s">
        <v>3686</v>
      </c>
      <c r="F26" s="28" t="s">
        <v>1677</v>
      </c>
      <c r="G26" s="26" t="s">
        <v>1137</v>
      </c>
      <c r="H26" s="29" t="s">
        <v>3687</v>
      </c>
      <c r="I26" s="29" t="s">
        <v>892</v>
      </c>
      <c r="J26" s="26" t="s">
        <v>790</v>
      </c>
      <c r="K26" s="30" t="s">
        <v>893</v>
      </c>
      <c r="L26" s="26" t="s">
        <v>786</v>
      </c>
      <c r="M26" s="30"/>
      <c r="N26" s="26" t="s">
        <v>787</v>
      </c>
      <c r="O26" s="26" t="s">
        <v>788</v>
      </c>
      <c r="P26" s="30" t="s">
        <v>1805</v>
      </c>
      <c r="Q26" s="40">
        <v>13</v>
      </c>
      <c r="R26" s="40" t="s">
        <v>762</v>
      </c>
      <c r="S26" s="32"/>
    </row>
    <row r="27" spans="1:19" s="1" customFormat="1" ht="16.5" customHeight="1">
      <c r="A27" s="26">
        <v>18</v>
      </c>
      <c r="B27" s="26" t="s">
        <v>1800</v>
      </c>
      <c r="C27" s="26">
        <v>15</v>
      </c>
      <c r="D27" s="26" t="s">
        <v>1801</v>
      </c>
      <c r="E27" s="27" t="s">
        <v>1802</v>
      </c>
      <c r="F27" s="28" t="s">
        <v>1803</v>
      </c>
      <c r="G27" s="26" t="s">
        <v>782</v>
      </c>
      <c r="H27" s="29" t="s">
        <v>1746</v>
      </c>
      <c r="I27" s="29" t="s">
        <v>1804</v>
      </c>
      <c r="J27" s="26" t="s">
        <v>784</v>
      </c>
      <c r="K27" s="30" t="s">
        <v>893</v>
      </c>
      <c r="L27" s="26" t="s">
        <v>786</v>
      </c>
      <c r="M27" s="30"/>
      <c r="N27" s="26" t="s">
        <v>787</v>
      </c>
      <c r="O27" s="26" t="s">
        <v>788</v>
      </c>
      <c r="P27" s="30" t="s">
        <v>1805</v>
      </c>
      <c r="Q27" s="40">
        <v>12.5</v>
      </c>
      <c r="R27" s="40" t="s">
        <v>763</v>
      </c>
      <c r="S27" s="32"/>
    </row>
    <row r="28" spans="1:19" s="1" customFormat="1" ht="16.5" customHeight="1">
      <c r="A28" s="26">
        <v>66</v>
      </c>
      <c r="B28" s="26" t="s">
        <v>1988</v>
      </c>
      <c r="C28" s="26">
        <v>63</v>
      </c>
      <c r="D28" s="26" t="s">
        <v>1989</v>
      </c>
      <c r="E28" s="27" t="s">
        <v>1990</v>
      </c>
      <c r="F28" s="28" t="s">
        <v>854</v>
      </c>
      <c r="G28" s="26" t="s">
        <v>782</v>
      </c>
      <c r="H28" s="29">
        <v>36484</v>
      </c>
      <c r="I28" s="29" t="s">
        <v>798</v>
      </c>
      <c r="J28" s="26" t="s">
        <v>790</v>
      </c>
      <c r="K28" s="30" t="s">
        <v>785</v>
      </c>
      <c r="L28" s="26" t="s">
        <v>786</v>
      </c>
      <c r="M28" s="30"/>
      <c r="N28" s="26" t="s">
        <v>787</v>
      </c>
      <c r="O28" s="26" t="s">
        <v>788</v>
      </c>
      <c r="P28" s="30" t="s">
        <v>1138</v>
      </c>
      <c r="Q28" s="40">
        <v>12.5</v>
      </c>
      <c r="R28" s="40" t="s">
        <v>763</v>
      </c>
      <c r="S28" s="32"/>
    </row>
    <row r="29" spans="1:19" s="1" customFormat="1" ht="16.5" customHeight="1">
      <c r="A29" s="26">
        <v>84</v>
      </c>
      <c r="B29" s="26" t="s">
        <v>2051</v>
      </c>
      <c r="C29" s="26">
        <v>81</v>
      </c>
      <c r="D29" s="26" t="s">
        <v>2052</v>
      </c>
      <c r="E29" s="27" t="s">
        <v>2003</v>
      </c>
      <c r="F29" s="28" t="s">
        <v>870</v>
      </c>
      <c r="G29" s="26" t="s">
        <v>782</v>
      </c>
      <c r="H29" s="29">
        <v>36391</v>
      </c>
      <c r="I29" s="29" t="s">
        <v>783</v>
      </c>
      <c r="J29" s="26" t="s">
        <v>790</v>
      </c>
      <c r="K29" s="30" t="s">
        <v>812</v>
      </c>
      <c r="L29" s="26" t="s">
        <v>786</v>
      </c>
      <c r="M29" s="30"/>
      <c r="N29" s="26" t="s">
        <v>787</v>
      </c>
      <c r="O29" s="26" t="s">
        <v>788</v>
      </c>
      <c r="P29" s="30" t="s">
        <v>1809</v>
      </c>
      <c r="Q29" s="40">
        <v>12.5</v>
      </c>
      <c r="R29" s="40" t="s">
        <v>763</v>
      </c>
      <c r="S29" s="32"/>
    </row>
    <row r="30" spans="1:19" s="1" customFormat="1" ht="16.5" customHeight="1">
      <c r="A30" s="26">
        <v>94</v>
      </c>
      <c r="B30" s="26" t="s">
        <v>2085</v>
      </c>
      <c r="C30" s="26">
        <v>91</v>
      </c>
      <c r="D30" s="26" t="s">
        <v>3536</v>
      </c>
      <c r="E30" s="27" t="s">
        <v>4179</v>
      </c>
      <c r="F30" s="28" t="s">
        <v>4248</v>
      </c>
      <c r="G30" s="26" t="s">
        <v>782</v>
      </c>
      <c r="H30" s="29">
        <v>36225</v>
      </c>
      <c r="I30" s="29" t="s">
        <v>4249</v>
      </c>
      <c r="J30" s="26" t="s">
        <v>784</v>
      </c>
      <c r="K30" s="30" t="s">
        <v>4234</v>
      </c>
      <c r="L30" s="26" t="s">
        <v>786</v>
      </c>
      <c r="M30" s="30"/>
      <c r="N30" s="26" t="s">
        <v>787</v>
      </c>
      <c r="O30" s="26" t="s">
        <v>788</v>
      </c>
      <c r="P30" s="30" t="s">
        <v>1761</v>
      </c>
      <c r="Q30" s="40">
        <v>12.5</v>
      </c>
      <c r="R30" s="40" t="s">
        <v>763</v>
      </c>
      <c r="S30" s="32"/>
    </row>
    <row r="31" spans="1:19" s="1" customFormat="1" ht="16.5" customHeight="1">
      <c r="A31" s="26">
        <v>107</v>
      </c>
      <c r="B31" s="26" t="s">
        <v>3580</v>
      </c>
      <c r="C31" s="55">
        <v>105</v>
      </c>
      <c r="D31" s="55" t="s">
        <v>3581</v>
      </c>
      <c r="E31" s="27" t="s">
        <v>3582</v>
      </c>
      <c r="F31" s="28" t="s">
        <v>898</v>
      </c>
      <c r="G31" s="26" t="s">
        <v>782</v>
      </c>
      <c r="H31" s="29" t="s">
        <v>3583</v>
      </c>
      <c r="I31" s="29" t="s">
        <v>801</v>
      </c>
      <c r="J31" s="26" t="s">
        <v>784</v>
      </c>
      <c r="K31" s="30" t="s">
        <v>796</v>
      </c>
      <c r="L31" s="26" t="s">
        <v>786</v>
      </c>
      <c r="M31" s="30"/>
      <c r="N31" s="26" t="s">
        <v>787</v>
      </c>
      <c r="O31" s="26" t="s">
        <v>788</v>
      </c>
      <c r="P31" s="30" t="s">
        <v>3584</v>
      </c>
      <c r="Q31" s="40">
        <v>12.5</v>
      </c>
      <c r="R31" s="40" t="s">
        <v>763</v>
      </c>
      <c r="S31" s="32"/>
    </row>
    <row r="32" spans="1:19" s="1" customFormat="1" ht="16.5" customHeight="1">
      <c r="A32" s="26">
        <v>60</v>
      </c>
      <c r="B32" s="26" t="s">
        <v>1969</v>
      </c>
      <c r="C32" s="26">
        <v>57</v>
      </c>
      <c r="D32" s="26" t="s">
        <v>1970</v>
      </c>
      <c r="E32" s="27" t="s">
        <v>4179</v>
      </c>
      <c r="F32" s="28" t="s">
        <v>851</v>
      </c>
      <c r="G32" s="26" t="s">
        <v>782</v>
      </c>
      <c r="H32" s="29" t="s">
        <v>1971</v>
      </c>
      <c r="I32" s="29" t="s">
        <v>795</v>
      </c>
      <c r="J32" s="26" t="s">
        <v>784</v>
      </c>
      <c r="K32" s="30" t="s">
        <v>792</v>
      </c>
      <c r="L32" s="26" t="s">
        <v>808</v>
      </c>
      <c r="M32" s="30"/>
      <c r="N32" s="26" t="s">
        <v>787</v>
      </c>
      <c r="O32" s="26" t="s">
        <v>794</v>
      </c>
      <c r="P32" s="30" t="s">
        <v>1738</v>
      </c>
      <c r="Q32" s="40">
        <v>12</v>
      </c>
      <c r="R32" s="40" t="s">
        <v>763</v>
      </c>
      <c r="S32" s="32"/>
    </row>
    <row r="33" spans="1:19" s="1" customFormat="1" ht="16.5" customHeight="1">
      <c r="A33" s="26">
        <v>73</v>
      </c>
      <c r="B33" s="26" t="s">
        <v>2010</v>
      </c>
      <c r="C33" s="26">
        <v>70</v>
      </c>
      <c r="D33" s="26" t="s">
        <v>2011</v>
      </c>
      <c r="E33" s="27" t="s">
        <v>2012</v>
      </c>
      <c r="F33" s="28" t="s">
        <v>1209</v>
      </c>
      <c r="G33" s="26" t="s">
        <v>782</v>
      </c>
      <c r="H33" s="29">
        <v>36577</v>
      </c>
      <c r="I33" s="29" t="s">
        <v>802</v>
      </c>
      <c r="J33" s="26" t="s">
        <v>790</v>
      </c>
      <c r="K33" s="30" t="s">
        <v>876</v>
      </c>
      <c r="L33" s="26" t="s">
        <v>793</v>
      </c>
      <c r="M33" s="30"/>
      <c r="N33" s="26" t="s">
        <v>787</v>
      </c>
      <c r="O33" s="26" t="s">
        <v>794</v>
      </c>
      <c r="P33" s="30" t="s">
        <v>2013</v>
      </c>
      <c r="Q33" s="40">
        <v>12</v>
      </c>
      <c r="R33" s="40" t="s">
        <v>763</v>
      </c>
      <c r="S33" s="32"/>
    </row>
    <row r="34" spans="1:19" s="1" customFormat="1" ht="16.5" customHeight="1">
      <c r="A34" s="26">
        <v>85</v>
      </c>
      <c r="B34" s="26" t="s">
        <v>2053</v>
      </c>
      <c r="C34" s="26">
        <v>82</v>
      </c>
      <c r="D34" s="26" t="s">
        <v>2054</v>
      </c>
      <c r="E34" s="27" t="s">
        <v>2055</v>
      </c>
      <c r="F34" s="28" t="s">
        <v>2056</v>
      </c>
      <c r="G34" s="26" t="s">
        <v>782</v>
      </c>
      <c r="H34" s="29">
        <v>36373</v>
      </c>
      <c r="I34" s="29" t="s">
        <v>824</v>
      </c>
      <c r="J34" s="26" t="s">
        <v>790</v>
      </c>
      <c r="K34" s="30" t="s">
        <v>872</v>
      </c>
      <c r="L34" s="26" t="s">
        <v>786</v>
      </c>
      <c r="M34" s="30"/>
      <c r="N34" s="26" t="s">
        <v>787</v>
      </c>
      <c r="O34" s="26" t="s">
        <v>788</v>
      </c>
      <c r="P34" s="30" t="s">
        <v>2057</v>
      </c>
      <c r="Q34" s="40">
        <v>12</v>
      </c>
      <c r="R34" s="40" t="s">
        <v>763</v>
      </c>
      <c r="S34" s="32"/>
    </row>
    <row r="35" spans="1:19" s="1" customFormat="1" ht="16.5" customHeight="1">
      <c r="A35" s="26">
        <v>89</v>
      </c>
      <c r="B35" s="26" t="s">
        <v>2066</v>
      </c>
      <c r="C35" s="26">
        <v>86</v>
      </c>
      <c r="D35" s="26" t="s">
        <v>2067</v>
      </c>
      <c r="E35" s="27" t="s">
        <v>2068</v>
      </c>
      <c r="F35" s="28" t="s">
        <v>4212</v>
      </c>
      <c r="G35" s="26" t="s">
        <v>782</v>
      </c>
      <c r="H35" s="29" t="s">
        <v>1267</v>
      </c>
      <c r="I35" s="29" t="s">
        <v>795</v>
      </c>
      <c r="J35" s="26" t="s">
        <v>784</v>
      </c>
      <c r="K35" s="30" t="s">
        <v>826</v>
      </c>
      <c r="L35" s="26" t="s">
        <v>786</v>
      </c>
      <c r="M35" s="30"/>
      <c r="N35" s="26" t="s">
        <v>787</v>
      </c>
      <c r="O35" s="26" t="s">
        <v>788</v>
      </c>
      <c r="P35" s="30" t="s">
        <v>1732</v>
      </c>
      <c r="Q35" s="40">
        <v>12</v>
      </c>
      <c r="R35" s="40" t="s">
        <v>763</v>
      </c>
      <c r="S35" s="32"/>
    </row>
    <row r="36" spans="1:19" s="1" customFormat="1" ht="16.5" customHeight="1">
      <c r="A36" s="26">
        <v>121</v>
      </c>
      <c r="B36" s="26" t="s">
        <v>3631</v>
      </c>
      <c r="C36" s="55">
        <v>119</v>
      </c>
      <c r="D36" s="55" t="s">
        <v>3632</v>
      </c>
      <c r="E36" s="27" t="s">
        <v>3633</v>
      </c>
      <c r="F36" s="28" t="s">
        <v>4258</v>
      </c>
      <c r="G36" s="26" t="s">
        <v>782</v>
      </c>
      <c r="H36" s="29" t="s">
        <v>1085</v>
      </c>
      <c r="I36" s="29" t="s">
        <v>783</v>
      </c>
      <c r="J36" s="26" t="s">
        <v>790</v>
      </c>
      <c r="K36" s="30" t="s">
        <v>806</v>
      </c>
      <c r="L36" s="26" t="s">
        <v>793</v>
      </c>
      <c r="M36" s="30"/>
      <c r="N36" s="26" t="s">
        <v>787</v>
      </c>
      <c r="O36" s="26" t="s">
        <v>788</v>
      </c>
      <c r="P36" s="30" t="s">
        <v>3634</v>
      </c>
      <c r="Q36" s="40">
        <v>12</v>
      </c>
      <c r="R36" s="40" t="s">
        <v>763</v>
      </c>
      <c r="S36" s="32"/>
    </row>
    <row r="37" spans="1:19" s="1" customFormat="1" ht="16.5" customHeight="1">
      <c r="A37" s="26">
        <v>139</v>
      </c>
      <c r="B37" s="26" t="s">
        <v>3698</v>
      </c>
      <c r="C37" s="55">
        <v>138</v>
      </c>
      <c r="D37" s="55" t="s">
        <v>3699</v>
      </c>
      <c r="E37" s="27" t="s">
        <v>3700</v>
      </c>
      <c r="F37" s="28" t="s">
        <v>1694</v>
      </c>
      <c r="G37" s="26" t="s">
        <v>782</v>
      </c>
      <c r="H37" s="29">
        <v>36475</v>
      </c>
      <c r="I37" s="29" t="s">
        <v>802</v>
      </c>
      <c r="J37" s="26" t="s">
        <v>784</v>
      </c>
      <c r="K37" s="30" t="s">
        <v>803</v>
      </c>
      <c r="L37" s="26" t="s">
        <v>786</v>
      </c>
      <c r="M37" s="30"/>
      <c r="N37" s="26" t="s">
        <v>787</v>
      </c>
      <c r="O37" s="26" t="s">
        <v>788</v>
      </c>
      <c r="P37" s="30" t="s">
        <v>3674</v>
      </c>
      <c r="Q37" s="40">
        <v>12</v>
      </c>
      <c r="R37" s="40" t="s">
        <v>763</v>
      </c>
      <c r="S37" s="32"/>
    </row>
    <row r="38" spans="1:19" s="1" customFormat="1" ht="16.5" customHeight="1">
      <c r="A38" s="26">
        <v>144</v>
      </c>
      <c r="B38" s="26" t="s">
        <v>3715</v>
      </c>
      <c r="C38" s="55">
        <v>143</v>
      </c>
      <c r="D38" s="55" t="s">
        <v>3716</v>
      </c>
      <c r="E38" s="27" t="s">
        <v>3717</v>
      </c>
      <c r="F38" s="28" t="s">
        <v>3718</v>
      </c>
      <c r="G38" s="26" t="s">
        <v>1288</v>
      </c>
      <c r="H38" s="29">
        <v>36254</v>
      </c>
      <c r="I38" s="29" t="s">
        <v>3719</v>
      </c>
      <c r="J38" s="26" t="s">
        <v>790</v>
      </c>
      <c r="K38" s="30" t="s">
        <v>3720</v>
      </c>
      <c r="L38" s="26" t="s">
        <v>786</v>
      </c>
      <c r="M38" s="30"/>
      <c r="N38" s="26" t="s">
        <v>787</v>
      </c>
      <c r="O38" s="26" t="s">
        <v>788</v>
      </c>
      <c r="P38" s="30" t="s">
        <v>3721</v>
      </c>
      <c r="Q38" s="40">
        <v>12</v>
      </c>
      <c r="R38" s="40" t="s">
        <v>763</v>
      </c>
      <c r="S38" s="32"/>
    </row>
    <row r="39" spans="1:19" s="1" customFormat="1" ht="16.5" customHeight="1">
      <c r="A39" s="26">
        <v>4</v>
      </c>
      <c r="B39" s="26" t="s">
        <v>1733</v>
      </c>
      <c r="C39" s="26">
        <v>1</v>
      </c>
      <c r="D39" s="26" t="s">
        <v>1734</v>
      </c>
      <c r="E39" s="27" t="s">
        <v>1735</v>
      </c>
      <c r="F39" s="28" t="s">
        <v>781</v>
      </c>
      <c r="G39" s="26" t="s">
        <v>782</v>
      </c>
      <c r="H39" s="29" t="s">
        <v>1736</v>
      </c>
      <c r="I39" s="29" t="s">
        <v>1737</v>
      </c>
      <c r="J39" s="26" t="s">
        <v>790</v>
      </c>
      <c r="K39" s="30" t="s">
        <v>792</v>
      </c>
      <c r="L39" s="26" t="s">
        <v>808</v>
      </c>
      <c r="M39" s="30"/>
      <c r="N39" s="26" t="s">
        <v>787</v>
      </c>
      <c r="O39" s="26" t="s">
        <v>788</v>
      </c>
      <c r="P39" s="30" t="s">
        <v>1738</v>
      </c>
      <c r="Q39" s="40">
        <v>11.5</v>
      </c>
      <c r="R39" s="40" t="s">
        <v>763</v>
      </c>
      <c r="S39" s="32"/>
    </row>
    <row r="40" spans="1:19" s="1" customFormat="1" ht="16.5" customHeight="1">
      <c r="A40" s="26">
        <v>12</v>
      </c>
      <c r="B40" s="26" t="s">
        <v>1771</v>
      </c>
      <c r="C40" s="26">
        <v>9</v>
      </c>
      <c r="D40" s="26" t="s">
        <v>1772</v>
      </c>
      <c r="E40" s="27" t="s">
        <v>1773</v>
      </c>
      <c r="F40" s="28" t="s">
        <v>1774</v>
      </c>
      <c r="G40" s="26" t="s">
        <v>782</v>
      </c>
      <c r="H40" s="29">
        <v>36403</v>
      </c>
      <c r="I40" s="29" t="s">
        <v>802</v>
      </c>
      <c r="J40" s="26" t="s">
        <v>784</v>
      </c>
      <c r="K40" s="30" t="s">
        <v>832</v>
      </c>
      <c r="L40" s="26" t="s">
        <v>786</v>
      </c>
      <c r="M40" s="30"/>
      <c r="N40" s="26" t="s">
        <v>787</v>
      </c>
      <c r="O40" s="26" t="s">
        <v>788</v>
      </c>
      <c r="P40" s="30" t="s">
        <v>1775</v>
      </c>
      <c r="Q40" s="40">
        <v>11.5</v>
      </c>
      <c r="R40" s="40" t="s">
        <v>763</v>
      </c>
      <c r="S40" s="32"/>
    </row>
    <row r="41" spans="1:19" s="1" customFormat="1" ht="16.5" customHeight="1">
      <c r="A41" s="26">
        <v>71</v>
      </c>
      <c r="B41" s="26" t="s">
        <v>2001</v>
      </c>
      <c r="C41" s="26">
        <v>68</v>
      </c>
      <c r="D41" s="26" t="s">
        <v>2002</v>
      </c>
      <c r="E41" s="27" t="s">
        <v>2003</v>
      </c>
      <c r="F41" s="28" t="s">
        <v>4208</v>
      </c>
      <c r="G41" s="26" t="s">
        <v>1137</v>
      </c>
      <c r="H41" s="29" t="s">
        <v>2004</v>
      </c>
      <c r="I41" s="29" t="s">
        <v>801</v>
      </c>
      <c r="J41" s="26" t="s">
        <v>790</v>
      </c>
      <c r="K41" s="30" t="s">
        <v>796</v>
      </c>
      <c r="L41" s="26" t="s">
        <v>786</v>
      </c>
      <c r="M41" s="30"/>
      <c r="N41" s="26" t="s">
        <v>787</v>
      </c>
      <c r="O41" s="26" t="s">
        <v>788</v>
      </c>
      <c r="P41" s="30" t="s">
        <v>2005</v>
      </c>
      <c r="Q41" s="40">
        <v>11.5</v>
      </c>
      <c r="R41" s="40" t="s">
        <v>763</v>
      </c>
      <c r="S41" s="32"/>
    </row>
    <row r="42" spans="1:19" s="1" customFormat="1" ht="16.5" customHeight="1">
      <c r="A42" s="26">
        <v>75</v>
      </c>
      <c r="B42" s="26" t="s">
        <v>2017</v>
      </c>
      <c r="C42" s="26">
        <v>72</v>
      </c>
      <c r="D42" s="26" t="s">
        <v>2018</v>
      </c>
      <c r="E42" s="27" t="s">
        <v>2019</v>
      </c>
      <c r="F42" s="28" t="s">
        <v>862</v>
      </c>
      <c r="G42" s="26" t="s">
        <v>804</v>
      </c>
      <c r="H42" s="29">
        <v>35962</v>
      </c>
      <c r="I42" s="29" t="s">
        <v>783</v>
      </c>
      <c r="J42" s="26" t="s">
        <v>790</v>
      </c>
      <c r="K42" s="30" t="s">
        <v>785</v>
      </c>
      <c r="L42" s="26" t="s">
        <v>786</v>
      </c>
      <c r="M42" s="30"/>
      <c r="N42" s="26" t="s">
        <v>787</v>
      </c>
      <c r="O42" s="26" t="s">
        <v>788</v>
      </c>
      <c r="P42" s="30" t="s">
        <v>1138</v>
      </c>
      <c r="Q42" s="40">
        <v>11.5</v>
      </c>
      <c r="R42" s="40" t="s">
        <v>763</v>
      </c>
      <c r="S42" s="32"/>
    </row>
    <row r="43" spans="1:19" s="1" customFormat="1" ht="16.5" customHeight="1">
      <c r="A43" s="26">
        <v>115</v>
      </c>
      <c r="B43" s="26" t="s">
        <v>3611</v>
      </c>
      <c r="C43" s="55">
        <v>113</v>
      </c>
      <c r="D43" s="55" t="s">
        <v>3612</v>
      </c>
      <c r="E43" s="27" t="s">
        <v>3613</v>
      </c>
      <c r="F43" s="28" t="s">
        <v>907</v>
      </c>
      <c r="G43" s="26" t="s">
        <v>1014</v>
      </c>
      <c r="H43" s="29">
        <v>36915</v>
      </c>
      <c r="I43" s="29" t="s">
        <v>802</v>
      </c>
      <c r="J43" s="26" t="s">
        <v>790</v>
      </c>
      <c r="K43" s="30" t="s">
        <v>842</v>
      </c>
      <c r="L43" s="26" t="s">
        <v>808</v>
      </c>
      <c r="M43" s="30"/>
      <c r="N43" s="26" t="s">
        <v>787</v>
      </c>
      <c r="O43" s="26" t="s">
        <v>794</v>
      </c>
      <c r="P43" s="30" t="s">
        <v>1848</v>
      </c>
      <c r="Q43" s="40">
        <v>11.5</v>
      </c>
      <c r="R43" s="40" t="s">
        <v>763</v>
      </c>
      <c r="S43" s="32"/>
    </row>
    <row r="44" spans="1:19" s="1" customFormat="1" ht="16.5" customHeight="1">
      <c r="A44" s="26">
        <v>131</v>
      </c>
      <c r="B44" s="26" t="s">
        <v>3668</v>
      </c>
      <c r="C44" s="55">
        <v>129</v>
      </c>
      <c r="D44" s="55" t="s">
        <v>3669</v>
      </c>
      <c r="E44" s="27" t="s">
        <v>3670</v>
      </c>
      <c r="F44" s="28" t="s">
        <v>4226</v>
      </c>
      <c r="G44" s="26" t="s">
        <v>782</v>
      </c>
      <c r="H44" s="29" t="s">
        <v>4260</v>
      </c>
      <c r="I44" s="29" t="s">
        <v>789</v>
      </c>
      <c r="J44" s="26" t="s">
        <v>784</v>
      </c>
      <c r="K44" s="30" t="s">
        <v>894</v>
      </c>
      <c r="L44" s="26" t="s">
        <v>793</v>
      </c>
      <c r="M44" s="30"/>
      <c r="N44" s="26" t="s">
        <v>787</v>
      </c>
      <c r="O44" s="26" t="s">
        <v>788</v>
      </c>
      <c r="P44" s="30" t="s">
        <v>1751</v>
      </c>
      <c r="Q44" s="40">
        <v>11.5</v>
      </c>
      <c r="R44" s="40" t="s">
        <v>763</v>
      </c>
      <c r="S44" s="32"/>
    </row>
    <row r="45" spans="1:19" s="1" customFormat="1" ht="16.5" customHeight="1">
      <c r="A45" s="26">
        <v>6</v>
      </c>
      <c r="B45" s="26" t="s">
        <v>1743</v>
      </c>
      <c r="C45" s="26">
        <v>3</v>
      </c>
      <c r="D45" s="26" t="s">
        <v>1744</v>
      </c>
      <c r="E45" s="27" t="s">
        <v>1745</v>
      </c>
      <c r="F45" s="28" t="s">
        <v>781</v>
      </c>
      <c r="G45" s="26" t="s">
        <v>782</v>
      </c>
      <c r="H45" s="29" t="s">
        <v>1746</v>
      </c>
      <c r="I45" s="29" t="s">
        <v>4176</v>
      </c>
      <c r="J45" s="26" t="s">
        <v>790</v>
      </c>
      <c r="K45" s="30" t="s">
        <v>792</v>
      </c>
      <c r="L45" s="26" t="s">
        <v>786</v>
      </c>
      <c r="M45" s="30"/>
      <c r="N45" s="26" t="s">
        <v>787</v>
      </c>
      <c r="O45" s="26" t="s">
        <v>788</v>
      </c>
      <c r="P45" s="30" t="s">
        <v>1742</v>
      </c>
      <c r="Q45" s="40">
        <v>11</v>
      </c>
      <c r="R45" s="40" t="s">
        <v>763</v>
      </c>
      <c r="S45" s="32"/>
    </row>
    <row r="46" spans="1:19" s="1" customFormat="1" ht="16.5" customHeight="1">
      <c r="A46" s="26">
        <v>30</v>
      </c>
      <c r="B46" s="26" t="s">
        <v>1856</v>
      </c>
      <c r="C46" s="26">
        <v>27</v>
      </c>
      <c r="D46" s="26" t="s">
        <v>1857</v>
      </c>
      <c r="E46" s="27" t="s">
        <v>1858</v>
      </c>
      <c r="F46" s="28" t="s">
        <v>983</v>
      </c>
      <c r="G46" s="26" t="s">
        <v>782</v>
      </c>
      <c r="H46" s="29">
        <v>36349</v>
      </c>
      <c r="I46" s="29" t="s">
        <v>4237</v>
      </c>
      <c r="J46" s="26" t="s">
        <v>790</v>
      </c>
      <c r="K46" s="30" t="s">
        <v>876</v>
      </c>
      <c r="L46" s="26" t="s">
        <v>786</v>
      </c>
      <c r="M46" s="30"/>
      <c r="N46" s="26" t="s">
        <v>787</v>
      </c>
      <c r="O46" s="26" t="s">
        <v>788</v>
      </c>
      <c r="P46" s="30" t="s">
        <v>1859</v>
      </c>
      <c r="Q46" s="40">
        <v>11</v>
      </c>
      <c r="R46" s="40" t="s">
        <v>763</v>
      </c>
      <c r="S46" s="32"/>
    </row>
    <row r="47" spans="1:19" s="1" customFormat="1" ht="16.5" customHeight="1">
      <c r="A47" s="26">
        <v>32</v>
      </c>
      <c r="B47" s="26" t="s">
        <v>1863</v>
      </c>
      <c r="C47" s="26">
        <v>29</v>
      </c>
      <c r="D47" s="26" t="s">
        <v>1864</v>
      </c>
      <c r="E47" s="27" t="s">
        <v>1865</v>
      </c>
      <c r="F47" s="28" t="s">
        <v>1866</v>
      </c>
      <c r="G47" s="26" t="s">
        <v>782</v>
      </c>
      <c r="H47" s="29">
        <v>36651</v>
      </c>
      <c r="I47" s="29" t="s">
        <v>802</v>
      </c>
      <c r="J47" s="26" t="s">
        <v>784</v>
      </c>
      <c r="K47" s="30" t="s">
        <v>850</v>
      </c>
      <c r="L47" s="26" t="s">
        <v>793</v>
      </c>
      <c r="M47" s="30"/>
      <c r="N47" s="26" t="s">
        <v>787</v>
      </c>
      <c r="O47" s="26" t="s">
        <v>794</v>
      </c>
      <c r="P47" s="30" t="s">
        <v>1867</v>
      </c>
      <c r="Q47" s="40">
        <v>11</v>
      </c>
      <c r="R47" s="40" t="s">
        <v>763</v>
      </c>
      <c r="S47" s="32"/>
    </row>
    <row r="48" spans="1:19" s="1" customFormat="1" ht="16.5" customHeight="1">
      <c r="A48" s="26">
        <v>47</v>
      </c>
      <c r="B48" s="26" t="s">
        <v>1917</v>
      </c>
      <c r="C48" s="26">
        <v>44</v>
      </c>
      <c r="D48" s="26" t="s">
        <v>1918</v>
      </c>
      <c r="E48" s="27" t="s">
        <v>1536</v>
      </c>
      <c r="F48" s="28" t="s">
        <v>838</v>
      </c>
      <c r="G48" s="26" t="s">
        <v>782</v>
      </c>
      <c r="H48" s="29">
        <v>36180</v>
      </c>
      <c r="I48" s="29" t="s">
        <v>834</v>
      </c>
      <c r="J48" s="26" t="s">
        <v>784</v>
      </c>
      <c r="K48" s="30" t="s">
        <v>858</v>
      </c>
      <c r="L48" s="26" t="s">
        <v>786</v>
      </c>
      <c r="M48" s="30"/>
      <c r="N48" s="26" t="s">
        <v>787</v>
      </c>
      <c r="O48" s="26" t="s">
        <v>788</v>
      </c>
      <c r="P48" s="30" t="s">
        <v>1919</v>
      </c>
      <c r="Q48" s="40">
        <v>11</v>
      </c>
      <c r="R48" s="40" t="s">
        <v>763</v>
      </c>
      <c r="S48" s="32"/>
    </row>
    <row r="49" spans="1:19" s="1" customFormat="1" ht="16.5" customHeight="1">
      <c r="A49" s="26">
        <v>116</v>
      </c>
      <c r="B49" s="26" t="s">
        <v>3614</v>
      </c>
      <c r="C49" s="55">
        <v>114</v>
      </c>
      <c r="D49" s="55" t="s">
        <v>3615</v>
      </c>
      <c r="E49" s="27" t="s">
        <v>844</v>
      </c>
      <c r="F49" s="28" t="s">
        <v>909</v>
      </c>
      <c r="G49" s="26" t="s">
        <v>782</v>
      </c>
      <c r="H49" s="29" t="s">
        <v>3616</v>
      </c>
      <c r="I49" s="29" t="s">
        <v>805</v>
      </c>
      <c r="J49" s="26" t="s">
        <v>790</v>
      </c>
      <c r="K49" s="30" t="s">
        <v>806</v>
      </c>
      <c r="L49" s="26" t="s">
        <v>793</v>
      </c>
      <c r="M49" s="30"/>
      <c r="N49" s="26" t="s">
        <v>787</v>
      </c>
      <c r="O49" s="26" t="s">
        <v>788</v>
      </c>
      <c r="P49" s="30" t="s">
        <v>1191</v>
      </c>
      <c r="Q49" s="40">
        <v>11</v>
      </c>
      <c r="R49" s="40" t="s">
        <v>763</v>
      </c>
      <c r="S49" s="32"/>
    </row>
    <row r="50" spans="1:19" s="1" customFormat="1" ht="16.5" customHeight="1">
      <c r="A50" s="26">
        <v>118</v>
      </c>
      <c r="B50" s="26" t="s">
        <v>3621</v>
      </c>
      <c r="C50" s="55">
        <v>116</v>
      </c>
      <c r="D50" s="55" t="s">
        <v>3622</v>
      </c>
      <c r="E50" s="27" t="s">
        <v>1208</v>
      </c>
      <c r="F50" s="28" t="s">
        <v>3623</v>
      </c>
      <c r="G50" s="26" t="s">
        <v>782</v>
      </c>
      <c r="H50" s="29">
        <v>36193</v>
      </c>
      <c r="I50" s="29" t="s">
        <v>802</v>
      </c>
      <c r="J50" s="26" t="s">
        <v>790</v>
      </c>
      <c r="K50" s="30" t="s">
        <v>832</v>
      </c>
      <c r="L50" s="26" t="s">
        <v>786</v>
      </c>
      <c r="M50" s="30"/>
      <c r="N50" s="26" t="s">
        <v>787</v>
      </c>
      <c r="O50" s="26" t="s">
        <v>788</v>
      </c>
      <c r="P50" s="30" t="s">
        <v>1775</v>
      </c>
      <c r="Q50" s="40">
        <v>11</v>
      </c>
      <c r="R50" s="40" t="s">
        <v>763</v>
      </c>
      <c r="S50" s="32"/>
    </row>
    <row r="51" spans="1:19" s="1" customFormat="1" ht="16.5" customHeight="1">
      <c r="A51" s="26">
        <v>122</v>
      </c>
      <c r="B51" s="26" t="s">
        <v>3635</v>
      </c>
      <c r="C51" s="55">
        <v>120</v>
      </c>
      <c r="D51" s="55" t="s">
        <v>3636</v>
      </c>
      <c r="E51" s="27" t="s">
        <v>1812</v>
      </c>
      <c r="F51" s="28" t="s">
        <v>1607</v>
      </c>
      <c r="G51" s="26" t="s">
        <v>782</v>
      </c>
      <c r="H51" s="29">
        <v>36656</v>
      </c>
      <c r="I51" s="29" t="s">
        <v>824</v>
      </c>
      <c r="J51" s="26" t="s">
        <v>790</v>
      </c>
      <c r="K51" s="30" t="s">
        <v>872</v>
      </c>
      <c r="L51" s="26" t="s">
        <v>793</v>
      </c>
      <c r="M51" s="30"/>
      <c r="N51" s="26" t="s">
        <v>787</v>
      </c>
      <c r="O51" s="26" t="s">
        <v>788</v>
      </c>
      <c r="P51" s="30" t="s">
        <v>3637</v>
      </c>
      <c r="Q51" s="40">
        <v>11</v>
      </c>
      <c r="R51" s="40" t="s">
        <v>763</v>
      </c>
      <c r="S51" s="32"/>
    </row>
    <row r="52" spans="1:19" s="1" customFormat="1" ht="16.5" customHeight="1">
      <c r="A52" s="26">
        <v>126</v>
      </c>
      <c r="B52" s="26" t="s">
        <v>3649</v>
      </c>
      <c r="C52" s="55">
        <v>124</v>
      </c>
      <c r="D52" s="55" t="s">
        <v>3650</v>
      </c>
      <c r="E52" s="27" t="s">
        <v>3651</v>
      </c>
      <c r="F52" s="28" t="s">
        <v>4173</v>
      </c>
      <c r="G52" s="26" t="s">
        <v>782</v>
      </c>
      <c r="H52" s="29" t="s">
        <v>3652</v>
      </c>
      <c r="I52" s="29" t="s">
        <v>802</v>
      </c>
      <c r="J52" s="26" t="s">
        <v>790</v>
      </c>
      <c r="K52" s="30" t="s">
        <v>908</v>
      </c>
      <c r="L52" s="26" t="s">
        <v>786</v>
      </c>
      <c r="M52" s="30"/>
      <c r="N52" s="26" t="s">
        <v>787</v>
      </c>
      <c r="O52" s="26" t="s">
        <v>788</v>
      </c>
      <c r="P52" s="30" t="s">
        <v>3653</v>
      </c>
      <c r="Q52" s="40">
        <v>11</v>
      </c>
      <c r="R52" s="40" t="s">
        <v>763</v>
      </c>
      <c r="S52" s="32"/>
    </row>
    <row r="53" spans="1:19" s="1" customFormat="1" ht="16.5" customHeight="1">
      <c r="A53" s="26">
        <v>129</v>
      </c>
      <c r="B53" s="26" t="s">
        <v>3661</v>
      </c>
      <c r="C53" s="55">
        <v>127</v>
      </c>
      <c r="D53" s="55" t="s">
        <v>3662</v>
      </c>
      <c r="E53" s="27" t="s">
        <v>1543</v>
      </c>
      <c r="F53" s="28" t="s">
        <v>3663</v>
      </c>
      <c r="G53" s="26" t="s">
        <v>1288</v>
      </c>
      <c r="H53" s="29">
        <v>36339</v>
      </c>
      <c r="I53" s="29" t="s">
        <v>802</v>
      </c>
      <c r="J53" s="26" t="s">
        <v>790</v>
      </c>
      <c r="K53" s="30" t="s">
        <v>949</v>
      </c>
      <c r="L53" s="26" t="s">
        <v>786</v>
      </c>
      <c r="M53" s="30"/>
      <c r="N53" s="26" t="s">
        <v>787</v>
      </c>
      <c r="O53" s="26" t="s">
        <v>788</v>
      </c>
      <c r="P53" s="30" t="s">
        <v>1836</v>
      </c>
      <c r="Q53" s="40">
        <v>11</v>
      </c>
      <c r="R53" s="40" t="s">
        <v>763</v>
      </c>
      <c r="S53" s="32"/>
    </row>
    <row r="54" spans="1:19" s="1" customFormat="1" ht="16.5" customHeight="1">
      <c r="A54" s="26">
        <v>133</v>
      </c>
      <c r="B54" s="26" t="s">
        <v>3675</v>
      </c>
      <c r="C54" s="55">
        <v>131</v>
      </c>
      <c r="D54" s="55" t="s">
        <v>3676</v>
      </c>
      <c r="E54" s="27" t="s">
        <v>4261</v>
      </c>
      <c r="F54" s="28" t="s">
        <v>4228</v>
      </c>
      <c r="G54" s="26" t="s">
        <v>782</v>
      </c>
      <c r="H54" s="29" t="s">
        <v>4262</v>
      </c>
      <c r="I54" s="29" t="s">
        <v>795</v>
      </c>
      <c r="J54" s="26" t="s">
        <v>784</v>
      </c>
      <c r="K54" s="30" t="s">
        <v>792</v>
      </c>
      <c r="L54" s="26" t="s">
        <v>786</v>
      </c>
      <c r="M54" s="30"/>
      <c r="N54" s="26" t="s">
        <v>787</v>
      </c>
      <c r="O54" s="26" t="s">
        <v>794</v>
      </c>
      <c r="P54" s="30" t="s">
        <v>1742</v>
      </c>
      <c r="Q54" s="40">
        <v>11</v>
      </c>
      <c r="R54" s="40" t="s">
        <v>763</v>
      </c>
      <c r="S54" s="32"/>
    </row>
    <row r="55" spans="1:19" s="1" customFormat="1" ht="16.5" customHeight="1">
      <c r="A55" s="26">
        <v>21</v>
      </c>
      <c r="B55" s="26" t="s">
        <v>1816</v>
      </c>
      <c r="C55" s="26">
        <v>18</v>
      </c>
      <c r="D55" s="26" t="s">
        <v>1817</v>
      </c>
      <c r="E55" s="27" t="s">
        <v>1818</v>
      </c>
      <c r="F55" s="28" t="s">
        <v>1819</v>
      </c>
      <c r="G55" s="26" t="s">
        <v>782</v>
      </c>
      <c r="H55" s="29" t="s">
        <v>1820</v>
      </c>
      <c r="I55" s="29" t="s">
        <v>881</v>
      </c>
      <c r="J55" s="26" t="s">
        <v>784</v>
      </c>
      <c r="K55" s="30" t="s">
        <v>792</v>
      </c>
      <c r="L55" s="26" t="s">
        <v>793</v>
      </c>
      <c r="M55" s="30"/>
      <c r="N55" s="26" t="s">
        <v>787</v>
      </c>
      <c r="O55" s="26" t="s">
        <v>788</v>
      </c>
      <c r="P55" s="30" t="s">
        <v>1821</v>
      </c>
      <c r="Q55" s="40">
        <v>10.5</v>
      </c>
      <c r="R55" s="40" t="s">
        <v>764</v>
      </c>
      <c r="S55" s="32"/>
    </row>
    <row r="56" spans="1:19" s="1" customFormat="1" ht="16.5" customHeight="1">
      <c r="A56" s="26">
        <v>27</v>
      </c>
      <c r="B56" s="26" t="s">
        <v>1845</v>
      </c>
      <c r="C56" s="26">
        <v>24</v>
      </c>
      <c r="D56" s="26" t="s">
        <v>1846</v>
      </c>
      <c r="E56" s="27" t="s">
        <v>1847</v>
      </c>
      <c r="F56" s="28" t="s">
        <v>968</v>
      </c>
      <c r="G56" s="26" t="s">
        <v>782</v>
      </c>
      <c r="H56" s="29">
        <v>37196</v>
      </c>
      <c r="I56" s="29" t="s">
        <v>802</v>
      </c>
      <c r="J56" s="26" t="s">
        <v>790</v>
      </c>
      <c r="K56" s="30" t="s">
        <v>842</v>
      </c>
      <c r="L56" s="26" t="s">
        <v>808</v>
      </c>
      <c r="M56" s="30"/>
      <c r="N56" s="26" t="s">
        <v>787</v>
      </c>
      <c r="O56" s="26" t="s">
        <v>788</v>
      </c>
      <c r="P56" s="30" t="s">
        <v>1848</v>
      </c>
      <c r="Q56" s="40">
        <v>10.5</v>
      </c>
      <c r="R56" s="40" t="s">
        <v>764</v>
      </c>
      <c r="S56" s="32"/>
    </row>
    <row r="57" spans="1:19" s="1" customFormat="1" ht="16.5" customHeight="1">
      <c r="A57" s="26">
        <v>34</v>
      </c>
      <c r="B57" s="26" t="s">
        <v>1872</v>
      </c>
      <c r="C57" s="26">
        <v>31</v>
      </c>
      <c r="D57" s="26" t="s">
        <v>1873</v>
      </c>
      <c r="E57" s="27" t="s">
        <v>1874</v>
      </c>
      <c r="F57" s="28" t="s">
        <v>4239</v>
      </c>
      <c r="G57" s="26" t="s">
        <v>782</v>
      </c>
      <c r="H57" s="29">
        <v>36701</v>
      </c>
      <c r="I57" s="29" t="s">
        <v>783</v>
      </c>
      <c r="J57" s="26" t="s">
        <v>784</v>
      </c>
      <c r="K57" s="30" t="s">
        <v>812</v>
      </c>
      <c r="L57" s="26" t="s">
        <v>793</v>
      </c>
      <c r="M57" s="30"/>
      <c r="N57" s="26" t="s">
        <v>787</v>
      </c>
      <c r="O57" s="26" t="s">
        <v>794</v>
      </c>
      <c r="P57" s="30" t="s">
        <v>1875</v>
      </c>
      <c r="Q57" s="40">
        <v>10.5</v>
      </c>
      <c r="R57" s="40" t="s">
        <v>764</v>
      </c>
      <c r="S57" s="32"/>
    </row>
    <row r="58" spans="1:19" s="1" customFormat="1" ht="16.5" customHeight="1">
      <c r="A58" s="26">
        <v>35</v>
      </c>
      <c r="B58" s="26" t="s">
        <v>1876</v>
      </c>
      <c r="C58" s="26">
        <v>32</v>
      </c>
      <c r="D58" s="26" t="s">
        <v>1877</v>
      </c>
      <c r="E58" s="27" t="s">
        <v>844</v>
      </c>
      <c r="F58" s="28" t="s">
        <v>818</v>
      </c>
      <c r="G58" s="26" t="s">
        <v>782</v>
      </c>
      <c r="H58" s="29">
        <v>36832</v>
      </c>
      <c r="I58" s="29" t="s">
        <v>802</v>
      </c>
      <c r="J58" s="26" t="s">
        <v>790</v>
      </c>
      <c r="K58" s="30" t="s">
        <v>810</v>
      </c>
      <c r="L58" s="26" t="s">
        <v>793</v>
      </c>
      <c r="M58" s="30"/>
      <c r="N58" s="26" t="s">
        <v>787</v>
      </c>
      <c r="O58" s="26" t="s">
        <v>794</v>
      </c>
      <c r="P58" s="30" t="s">
        <v>1878</v>
      </c>
      <c r="Q58" s="40">
        <v>10.5</v>
      </c>
      <c r="R58" s="40" t="s">
        <v>764</v>
      </c>
      <c r="S58" s="32"/>
    </row>
    <row r="59" spans="1:19" s="1" customFormat="1" ht="16.5" customHeight="1">
      <c r="A59" s="26">
        <v>36</v>
      </c>
      <c r="B59" s="26" t="s">
        <v>1879</v>
      </c>
      <c r="C59" s="26">
        <v>33</v>
      </c>
      <c r="D59" s="26" t="s">
        <v>1880</v>
      </c>
      <c r="E59" s="27" t="s">
        <v>1881</v>
      </c>
      <c r="F59" s="28" t="s">
        <v>818</v>
      </c>
      <c r="G59" s="26" t="s">
        <v>846</v>
      </c>
      <c r="H59" s="29">
        <v>36627</v>
      </c>
      <c r="I59" s="29" t="s">
        <v>798</v>
      </c>
      <c r="J59" s="26" t="s">
        <v>790</v>
      </c>
      <c r="K59" s="30" t="s">
        <v>847</v>
      </c>
      <c r="L59" s="26" t="s">
        <v>793</v>
      </c>
      <c r="M59" s="30"/>
      <c r="N59" s="26" t="s">
        <v>787</v>
      </c>
      <c r="O59" s="26" t="s">
        <v>788</v>
      </c>
      <c r="P59" s="30" t="s">
        <v>1882</v>
      </c>
      <c r="Q59" s="40">
        <v>10.5</v>
      </c>
      <c r="R59" s="40" t="s">
        <v>764</v>
      </c>
      <c r="S59" s="32"/>
    </row>
    <row r="60" spans="1:19" s="1" customFormat="1" ht="16.5" customHeight="1">
      <c r="A60" s="26">
        <v>37</v>
      </c>
      <c r="B60" s="26" t="s">
        <v>1883</v>
      </c>
      <c r="C60" s="26">
        <v>34</v>
      </c>
      <c r="D60" s="26" t="s">
        <v>1884</v>
      </c>
      <c r="E60" s="27" t="s">
        <v>4240</v>
      </c>
      <c r="F60" s="28" t="s">
        <v>818</v>
      </c>
      <c r="G60" s="26" t="s">
        <v>782</v>
      </c>
      <c r="H60" s="29">
        <v>36792</v>
      </c>
      <c r="I60" s="29" t="s">
        <v>802</v>
      </c>
      <c r="J60" s="26" t="s">
        <v>790</v>
      </c>
      <c r="K60" s="30" t="s">
        <v>1079</v>
      </c>
      <c r="L60" s="26" t="s">
        <v>793</v>
      </c>
      <c r="M60" s="30"/>
      <c r="N60" s="26" t="s">
        <v>787</v>
      </c>
      <c r="O60" s="26" t="s">
        <v>788</v>
      </c>
      <c r="P60" s="30" t="s">
        <v>1840</v>
      </c>
      <c r="Q60" s="40">
        <v>10.5</v>
      </c>
      <c r="R60" s="40" t="s">
        <v>764</v>
      </c>
      <c r="S60" s="32"/>
    </row>
    <row r="61" spans="1:19" s="1" customFormat="1" ht="16.5" customHeight="1">
      <c r="A61" s="26">
        <v>79</v>
      </c>
      <c r="B61" s="26" t="s">
        <v>2031</v>
      </c>
      <c r="C61" s="26">
        <v>76</v>
      </c>
      <c r="D61" s="26" t="s">
        <v>2032</v>
      </c>
      <c r="E61" s="27" t="s">
        <v>2033</v>
      </c>
      <c r="F61" s="28" t="s">
        <v>866</v>
      </c>
      <c r="G61" s="26" t="s">
        <v>782</v>
      </c>
      <c r="H61" s="29">
        <v>36623</v>
      </c>
      <c r="I61" s="29" t="s">
        <v>802</v>
      </c>
      <c r="J61" s="26" t="s">
        <v>790</v>
      </c>
      <c r="K61" s="30" t="s">
        <v>810</v>
      </c>
      <c r="L61" s="26" t="s">
        <v>793</v>
      </c>
      <c r="M61" s="30"/>
      <c r="N61" s="26" t="s">
        <v>787</v>
      </c>
      <c r="O61" s="26" t="s">
        <v>788</v>
      </c>
      <c r="P61" s="30" t="s">
        <v>1878</v>
      </c>
      <c r="Q61" s="40">
        <v>10.5</v>
      </c>
      <c r="R61" s="40" t="s">
        <v>764</v>
      </c>
      <c r="S61" s="32"/>
    </row>
    <row r="62" spans="1:19" s="1" customFormat="1" ht="16.5" customHeight="1">
      <c r="A62" s="26">
        <v>106</v>
      </c>
      <c r="B62" s="26" t="s">
        <v>3575</v>
      </c>
      <c r="C62" s="55">
        <v>104</v>
      </c>
      <c r="D62" s="55" t="s">
        <v>3576</v>
      </c>
      <c r="E62" s="27" t="s">
        <v>3577</v>
      </c>
      <c r="F62" s="28" t="s">
        <v>4253</v>
      </c>
      <c r="G62" s="26" t="s">
        <v>782</v>
      </c>
      <c r="H62" s="29" t="s">
        <v>3578</v>
      </c>
      <c r="I62" s="29" t="s">
        <v>802</v>
      </c>
      <c r="J62" s="26" t="s">
        <v>790</v>
      </c>
      <c r="K62" s="30" t="s">
        <v>816</v>
      </c>
      <c r="L62" s="26" t="s">
        <v>786</v>
      </c>
      <c r="M62" s="30"/>
      <c r="N62" s="26" t="s">
        <v>787</v>
      </c>
      <c r="O62" s="26" t="s">
        <v>788</v>
      </c>
      <c r="P62" s="30" t="s">
        <v>3579</v>
      </c>
      <c r="Q62" s="40">
        <v>10.5</v>
      </c>
      <c r="R62" s="40" t="s">
        <v>764</v>
      </c>
      <c r="S62" s="32"/>
    </row>
    <row r="63" spans="1:19" s="1" customFormat="1" ht="16.5" customHeight="1">
      <c r="A63" s="26">
        <v>117</v>
      </c>
      <c r="B63" s="26" t="s">
        <v>3617</v>
      </c>
      <c r="C63" s="55">
        <v>115</v>
      </c>
      <c r="D63" s="55" t="s">
        <v>3618</v>
      </c>
      <c r="E63" s="27" t="s">
        <v>3619</v>
      </c>
      <c r="F63" s="28" t="s">
        <v>3620</v>
      </c>
      <c r="G63" s="26" t="s">
        <v>804</v>
      </c>
      <c r="H63" s="29" t="s">
        <v>4256</v>
      </c>
      <c r="I63" s="29" t="s">
        <v>881</v>
      </c>
      <c r="J63" s="26" t="s">
        <v>784</v>
      </c>
      <c r="K63" s="30" t="s">
        <v>882</v>
      </c>
      <c r="L63" s="26" t="s">
        <v>786</v>
      </c>
      <c r="M63" s="30"/>
      <c r="N63" s="26" t="s">
        <v>787</v>
      </c>
      <c r="O63" s="26" t="s">
        <v>788</v>
      </c>
      <c r="P63" s="30" t="s">
        <v>1788</v>
      </c>
      <c r="Q63" s="40">
        <v>10.5</v>
      </c>
      <c r="R63" s="40" t="s">
        <v>764</v>
      </c>
      <c r="S63" s="32"/>
    </row>
    <row r="64" spans="1:19" s="1" customFormat="1" ht="16.5" customHeight="1">
      <c r="A64" s="26">
        <v>24</v>
      </c>
      <c r="B64" s="26" t="s">
        <v>1832</v>
      </c>
      <c r="C64" s="26">
        <v>21</v>
      </c>
      <c r="D64" s="26" t="s">
        <v>1833</v>
      </c>
      <c r="E64" s="27" t="s">
        <v>1834</v>
      </c>
      <c r="F64" s="28" t="s">
        <v>1835</v>
      </c>
      <c r="G64" s="26" t="s">
        <v>1288</v>
      </c>
      <c r="H64" s="29">
        <v>36692</v>
      </c>
      <c r="I64" s="29" t="s">
        <v>802</v>
      </c>
      <c r="J64" s="26" t="s">
        <v>790</v>
      </c>
      <c r="K64" s="30" t="s">
        <v>949</v>
      </c>
      <c r="L64" s="26" t="s">
        <v>793</v>
      </c>
      <c r="M64" s="30"/>
      <c r="N64" s="26" t="s">
        <v>787</v>
      </c>
      <c r="O64" s="26" t="s">
        <v>788</v>
      </c>
      <c r="P64" s="30" t="s">
        <v>1836</v>
      </c>
      <c r="Q64" s="40">
        <v>10</v>
      </c>
      <c r="R64" s="40" t="s">
        <v>764</v>
      </c>
      <c r="S64" s="32"/>
    </row>
    <row r="65" spans="1:19" s="1" customFormat="1" ht="16.5" customHeight="1">
      <c r="A65" s="26">
        <v>40</v>
      </c>
      <c r="B65" s="26" t="s">
        <v>1894</v>
      </c>
      <c r="C65" s="26">
        <v>37</v>
      </c>
      <c r="D65" s="26" t="s">
        <v>1895</v>
      </c>
      <c r="E65" s="27" t="s">
        <v>1896</v>
      </c>
      <c r="F65" s="28" t="s">
        <v>820</v>
      </c>
      <c r="G65" s="26" t="s">
        <v>804</v>
      </c>
      <c r="H65" s="29">
        <v>36814</v>
      </c>
      <c r="I65" s="29" t="s">
        <v>802</v>
      </c>
      <c r="J65" s="26" t="s">
        <v>790</v>
      </c>
      <c r="K65" s="30" t="s">
        <v>949</v>
      </c>
      <c r="L65" s="26" t="s">
        <v>793</v>
      </c>
      <c r="M65" s="30"/>
      <c r="N65" s="26" t="s">
        <v>787</v>
      </c>
      <c r="O65" s="26" t="s">
        <v>794</v>
      </c>
      <c r="P65" s="30" t="s">
        <v>1836</v>
      </c>
      <c r="Q65" s="40">
        <v>10</v>
      </c>
      <c r="R65" s="40" t="s">
        <v>764</v>
      </c>
      <c r="S65" s="32"/>
    </row>
    <row r="66" spans="1:19" s="1" customFormat="1" ht="16.5" customHeight="1">
      <c r="A66" s="26">
        <v>48</v>
      </c>
      <c r="B66" s="26" t="s">
        <v>1920</v>
      </c>
      <c r="C66" s="26">
        <v>45</v>
      </c>
      <c r="D66" s="26" t="s">
        <v>1921</v>
      </c>
      <c r="E66" s="27" t="s">
        <v>1922</v>
      </c>
      <c r="F66" s="28" t="s">
        <v>838</v>
      </c>
      <c r="G66" s="26" t="s">
        <v>782</v>
      </c>
      <c r="H66" s="29" t="s">
        <v>1051</v>
      </c>
      <c r="I66" s="29" t="s">
        <v>795</v>
      </c>
      <c r="J66" s="26" t="s">
        <v>784</v>
      </c>
      <c r="K66" s="30" t="s">
        <v>792</v>
      </c>
      <c r="L66" s="26" t="s">
        <v>786</v>
      </c>
      <c r="M66" s="30"/>
      <c r="N66" s="26" t="s">
        <v>787</v>
      </c>
      <c r="O66" s="26" t="s">
        <v>794</v>
      </c>
      <c r="P66" s="30" t="s">
        <v>1742</v>
      </c>
      <c r="Q66" s="40">
        <v>10</v>
      </c>
      <c r="R66" s="40" t="s">
        <v>764</v>
      </c>
      <c r="S66" s="32"/>
    </row>
    <row r="67" spans="1:19" s="1" customFormat="1" ht="16.5" customHeight="1">
      <c r="A67" s="26">
        <v>112</v>
      </c>
      <c r="B67" s="26" t="s">
        <v>3600</v>
      </c>
      <c r="C67" s="55">
        <v>110</v>
      </c>
      <c r="D67" s="55" t="s">
        <v>3601</v>
      </c>
      <c r="E67" s="27" t="s">
        <v>3602</v>
      </c>
      <c r="F67" s="28" t="s">
        <v>1464</v>
      </c>
      <c r="G67" s="26" t="s">
        <v>782</v>
      </c>
      <c r="H67" s="29">
        <v>36656</v>
      </c>
      <c r="I67" s="29" t="s">
        <v>802</v>
      </c>
      <c r="J67" s="26" t="s">
        <v>790</v>
      </c>
      <c r="K67" s="30" t="s">
        <v>1079</v>
      </c>
      <c r="L67" s="26" t="s">
        <v>793</v>
      </c>
      <c r="M67" s="30"/>
      <c r="N67" s="26" t="s">
        <v>787</v>
      </c>
      <c r="O67" s="26" t="s">
        <v>788</v>
      </c>
      <c r="P67" s="30" t="s">
        <v>1840</v>
      </c>
      <c r="Q67" s="40">
        <v>10</v>
      </c>
      <c r="R67" s="40" t="s">
        <v>764</v>
      </c>
      <c r="S67" s="32"/>
    </row>
    <row r="68" spans="1:19" s="1" customFormat="1" ht="16.5" customHeight="1">
      <c r="A68" s="26">
        <v>123</v>
      </c>
      <c r="B68" s="26" t="s">
        <v>3638</v>
      </c>
      <c r="C68" s="55">
        <v>121</v>
      </c>
      <c r="D68" s="55" t="s">
        <v>3639</v>
      </c>
      <c r="E68" s="27" t="s">
        <v>844</v>
      </c>
      <c r="F68" s="28" t="s">
        <v>4173</v>
      </c>
      <c r="G68" s="26" t="s">
        <v>782</v>
      </c>
      <c r="H68" s="29">
        <v>36450</v>
      </c>
      <c r="I68" s="29" t="s">
        <v>3640</v>
      </c>
      <c r="J68" s="26" t="s">
        <v>790</v>
      </c>
      <c r="K68" s="30" t="s">
        <v>810</v>
      </c>
      <c r="L68" s="26" t="s">
        <v>786</v>
      </c>
      <c r="M68" s="30"/>
      <c r="N68" s="26" t="s">
        <v>787</v>
      </c>
      <c r="O68" s="26" t="s">
        <v>788</v>
      </c>
      <c r="P68" s="30" t="s">
        <v>3641</v>
      </c>
      <c r="Q68" s="40">
        <v>10</v>
      </c>
      <c r="R68" s="40" t="s">
        <v>764</v>
      </c>
      <c r="S68" s="32"/>
    </row>
    <row r="69" spans="1:19" s="1" customFormat="1" ht="16.5" customHeight="1">
      <c r="A69" s="26">
        <v>135</v>
      </c>
      <c r="B69" s="26" t="s">
        <v>3681</v>
      </c>
      <c r="C69" s="55">
        <v>133</v>
      </c>
      <c r="D69" s="55" t="s">
        <v>3682</v>
      </c>
      <c r="E69" s="27" t="s">
        <v>1676</v>
      </c>
      <c r="F69" s="28" t="s">
        <v>4229</v>
      </c>
      <c r="G69" s="26" t="s">
        <v>782</v>
      </c>
      <c r="H69" s="29" t="s">
        <v>3683</v>
      </c>
      <c r="I69" s="29" t="s">
        <v>802</v>
      </c>
      <c r="J69" s="26" t="s">
        <v>790</v>
      </c>
      <c r="K69" s="30" t="s">
        <v>861</v>
      </c>
      <c r="L69" s="26" t="s">
        <v>793</v>
      </c>
      <c r="M69" s="30"/>
      <c r="N69" s="26" t="s">
        <v>787</v>
      </c>
      <c r="O69" s="26" t="s">
        <v>794</v>
      </c>
      <c r="P69" s="30" t="s">
        <v>1855</v>
      </c>
      <c r="Q69" s="40">
        <v>10</v>
      </c>
      <c r="R69" s="40" t="s">
        <v>764</v>
      </c>
      <c r="S69" s="32"/>
    </row>
    <row r="70" spans="1:19" s="1" customFormat="1" ht="16.5" customHeight="1">
      <c r="A70" s="26">
        <v>44</v>
      </c>
      <c r="B70" s="26" t="s">
        <v>1907</v>
      </c>
      <c r="C70" s="26">
        <v>41</v>
      </c>
      <c r="D70" s="26" t="s">
        <v>1908</v>
      </c>
      <c r="E70" s="27" t="s">
        <v>1909</v>
      </c>
      <c r="F70" s="28" t="s">
        <v>835</v>
      </c>
      <c r="G70" s="26" t="s">
        <v>782</v>
      </c>
      <c r="H70" s="29" t="s">
        <v>1910</v>
      </c>
      <c r="I70" s="29" t="s">
        <v>1911</v>
      </c>
      <c r="J70" s="26" t="s">
        <v>790</v>
      </c>
      <c r="K70" s="30" t="s">
        <v>893</v>
      </c>
      <c r="L70" s="26" t="s">
        <v>786</v>
      </c>
      <c r="M70" s="30"/>
      <c r="N70" s="26" t="s">
        <v>787</v>
      </c>
      <c r="O70" s="26" t="s">
        <v>788</v>
      </c>
      <c r="P70" s="30" t="s">
        <v>1805</v>
      </c>
      <c r="Q70" s="40">
        <v>9.5</v>
      </c>
      <c r="R70" s="40" t="s">
        <v>764</v>
      </c>
      <c r="S70" s="32"/>
    </row>
    <row r="71" spans="1:19" s="1" customFormat="1" ht="16.5" customHeight="1">
      <c r="A71" s="26">
        <v>78</v>
      </c>
      <c r="B71" s="26" t="s">
        <v>2027</v>
      </c>
      <c r="C71" s="26">
        <v>75</v>
      </c>
      <c r="D71" s="26" t="s">
        <v>2028</v>
      </c>
      <c r="E71" s="27" t="s">
        <v>2029</v>
      </c>
      <c r="F71" s="28" t="s">
        <v>1255</v>
      </c>
      <c r="G71" s="26" t="s">
        <v>782</v>
      </c>
      <c r="H71" s="29" t="s">
        <v>2030</v>
      </c>
      <c r="I71" s="29" t="s">
        <v>795</v>
      </c>
      <c r="J71" s="26" t="s">
        <v>790</v>
      </c>
      <c r="K71" s="30" t="s">
        <v>1234</v>
      </c>
      <c r="L71" s="26" t="s">
        <v>786</v>
      </c>
      <c r="M71" s="30"/>
      <c r="N71" s="26" t="s">
        <v>787</v>
      </c>
      <c r="O71" s="26" t="s">
        <v>788</v>
      </c>
      <c r="P71" s="30" t="s">
        <v>1950</v>
      </c>
      <c r="Q71" s="40">
        <v>9.5</v>
      </c>
      <c r="R71" s="40" t="s">
        <v>764</v>
      </c>
      <c r="S71" s="32"/>
    </row>
    <row r="72" spans="1:19" s="1" customFormat="1" ht="16.5" customHeight="1">
      <c r="A72" s="26">
        <v>113</v>
      </c>
      <c r="B72" s="26" t="s">
        <v>3603</v>
      </c>
      <c r="C72" s="55">
        <v>111</v>
      </c>
      <c r="D72" s="55" t="s">
        <v>3604</v>
      </c>
      <c r="E72" s="27" t="s">
        <v>4254</v>
      </c>
      <c r="F72" s="28" t="s">
        <v>4255</v>
      </c>
      <c r="G72" s="26" t="s">
        <v>782</v>
      </c>
      <c r="H72" s="29" t="s">
        <v>2041</v>
      </c>
      <c r="I72" s="29" t="s">
        <v>3605</v>
      </c>
      <c r="J72" s="26" t="s">
        <v>790</v>
      </c>
      <c r="K72" s="30" t="s">
        <v>893</v>
      </c>
      <c r="L72" s="26" t="s">
        <v>786</v>
      </c>
      <c r="M72" s="30"/>
      <c r="N72" s="26" t="s">
        <v>787</v>
      </c>
      <c r="O72" s="26" t="s">
        <v>788</v>
      </c>
      <c r="P72" s="30" t="s">
        <v>3606</v>
      </c>
      <c r="Q72" s="40">
        <v>9.5</v>
      </c>
      <c r="R72" s="40" t="s">
        <v>764</v>
      </c>
      <c r="S72" s="32"/>
    </row>
    <row r="73" spans="1:19" s="1" customFormat="1" ht="16.5" customHeight="1">
      <c r="A73" s="26">
        <v>132</v>
      </c>
      <c r="B73" s="26" t="s">
        <v>3671</v>
      </c>
      <c r="C73" s="55">
        <v>130</v>
      </c>
      <c r="D73" s="55" t="s">
        <v>3672</v>
      </c>
      <c r="E73" s="27" t="s">
        <v>3673</v>
      </c>
      <c r="F73" s="28" t="s">
        <v>4226</v>
      </c>
      <c r="G73" s="26" t="s">
        <v>782</v>
      </c>
      <c r="H73" s="29">
        <v>36457</v>
      </c>
      <c r="I73" s="29" t="s">
        <v>802</v>
      </c>
      <c r="J73" s="26" t="s">
        <v>784</v>
      </c>
      <c r="K73" s="30" t="s">
        <v>803</v>
      </c>
      <c r="L73" s="26" t="s">
        <v>786</v>
      </c>
      <c r="M73" s="30"/>
      <c r="N73" s="26" t="s">
        <v>787</v>
      </c>
      <c r="O73" s="26" t="s">
        <v>788</v>
      </c>
      <c r="P73" s="30" t="s">
        <v>3674</v>
      </c>
      <c r="Q73" s="40">
        <v>9.5</v>
      </c>
      <c r="R73" s="40" t="s">
        <v>764</v>
      </c>
      <c r="S73" s="32"/>
    </row>
    <row r="74" spans="1:19" s="1" customFormat="1" ht="16.5" customHeight="1">
      <c r="A74" s="26">
        <v>9</v>
      </c>
      <c r="B74" s="26" t="s">
        <v>1758</v>
      </c>
      <c r="C74" s="26">
        <v>6</v>
      </c>
      <c r="D74" s="26" t="s">
        <v>1759</v>
      </c>
      <c r="E74" s="27" t="s">
        <v>1760</v>
      </c>
      <c r="F74" s="28" t="s">
        <v>797</v>
      </c>
      <c r="G74" s="26" t="s">
        <v>782</v>
      </c>
      <c r="H74" s="29">
        <v>36519</v>
      </c>
      <c r="I74" s="29" t="s">
        <v>4176</v>
      </c>
      <c r="J74" s="26" t="s">
        <v>790</v>
      </c>
      <c r="K74" s="30" t="s">
        <v>4234</v>
      </c>
      <c r="L74" s="26" t="s">
        <v>786</v>
      </c>
      <c r="M74" s="30"/>
      <c r="N74" s="26" t="s">
        <v>787</v>
      </c>
      <c r="O74" s="26" t="s">
        <v>788</v>
      </c>
      <c r="P74" s="30" t="s">
        <v>1761</v>
      </c>
      <c r="Q74" s="40">
        <v>9</v>
      </c>
      <c r="R74" s="40" t="s">
        <v>4447</v>
      </c>
      <c r="S74" s="32"/>
    </row>
    <row r="75" spans="1:19" s="1" customFormat="1" ht="16.5" customHeight="1">
      <c r="A75" s="26">
        <v>10</v>
      </c>
      <c r="B75" s="26" t="s">
        <v>1762</v>
      </c>
      <c r="C75" s="26">
        <v>7</v>
      </c>
      <c r="D75" s="26" t="s">
        <v>1763</v>
      </c>
      <c r="E75" s="27" t="s">
        <v>1764</v>
      </c>
      <c r="F75" s="28" t="s">
        <v>797</v>
      </c>
      <c r="G75" s="26" t="s">
        <v>782</v>
      </c>
      <c r="H75" s="29">
        <v>36161</v>
      </c>
      <c r="I75" s="29" t="s">
        <v>802</v>
      </c>
      <c r="J75" s="26" t="s">
        <v>790</v>
      </c>
      <c r="K75" s="30" t="s">
        <v>849</v>
      </c>
      <c r="L75" s="26" t="s">
        <v>786</v>
      </c>
      <c r="M75" s="30"/>
      <c r="N75" s="26" t="s">
        <v>787</v>
      </c>
      <c r="O75" s="26" t="s">
        <v>788</v>
      </c>
      <c r="P75" s="30" t="s">
        <v>1765</v>
      </c>
      <c r="Q75" s="40">
        <v>9</v>
      </c>
      <c r="R75" s="40" t="s">
        <v>4447</v>
      </c>
      <c r="S75" s="32"/>
    </row>
    <row r="76" spans="1:19" s="1" customFormat="1" ht="16.5" customHeight="1">
      <c r="A76" s="26">
        <v>22</v>
      </c>
      <c r="B76" s="26" t="s">
        <v>1822</v>
      </c>
      <c r="C76" s="26">
        <v>19</v>
      </c>
      <c r="D76" s="26" t="s">
        <v>1823</v>
      </c>
      <c r="E76" s="27" t="s">
        <v>1824</v>
      </c>
      <c r="F76" s="28" t="s">
        <v>4236</v>
      </c>
      <c r="G76" s="26" t="s">
        <v>1204</v>
      </c>
      <c r="H76" s="29">
        <v>36206</v>
      </c>
      <c r="I76" s="29" t="s">
        <v>1825</v>
      </c>
      <c r="J76" s="26" t="s">
        <v>784</v>
      </c>
      <c r="K76" s="30" t="s">
        <v>1015</v>
      </c>
      <c r="L76" s="26" t="s">
        <v>786</v>
      </c>
      <c r="M76" s="30"/>
      <c r="N76" s="26" t="s">
        <v>787</v>
      </c>
      <c r="O76" s="26" t="s">
        <v>788</v>
      </c>
      <c r="P76" s="30" t="s">
        <v>1826</v>
      </c>
      <c r="Q76" s="40">
        <v>9</v>
      </c>
      <c r="R76" s="40" t="s">
        <v>4447</v>
      </c>
      <c r="S76" s="32"/>
    </row>
    <row r="77" spans="1:19" s="1" customFormat="1" ht="16.5" customHeight="1">
      <c r="A77" s="26">
        <v>23</v>
      </c>
      <c r="B77" s="26" t="s">
        <v>1827</v>
      </c>
      <c r="C77" s="26">
        <v>20</v>
      </c>
      <c r="D77" s="26" t="s">
        <v>1828</v>
      </c>
      <c r="E77" s="27" t="s">
        <v>1829</v>
      </c>
      <c r="F77" s="28" t="s">
        <v>1830</v>
      </c>
      <c r="G77" s="26" t="s">
        <v>782</v>
      </c>
      <c r="H77" s="29">
        <v>36268</v>
      </c>
      <c r="I77" s="29" t="s">
        <v>824</v>
      </c>
      <c r="J77" s="26" t="s">
        <v>790</v>
      </c>
      <c r="K77" s="30" t="s">
        <v>825</v>
      </c>
      <c r="L77" s="26" t="s">
        <v>786</v>
      </c>
      <c r="M77" s="30"/>
      <c r="N77" s="26" t="s">
        <v>787</v>
      </c>
      <c r="O77" s="26" t="s">
        <v>794</v>
      </c>
      <c r="P77" s="30" t="s">
        <v>1831</v>
      </c>
      <c r="Q77" s="40">
        <v>9</v>
      </c>
      <c r="R77" s="40" t="s">
        <v>4447</v>
      </c>
      <c r="S77" s="32"/>
    </row>
    <row r="78" spans="1:19" s="1" customFormat="1" ht="16.5" customHeight="1">
      <c r="A78" s="26">
        <v>67</v>
      </c>
      <c r="B78" s="26" t="s">
        <v>1991</v>
      </c>
      <c r="C78" s="26">
        <v>64</v>
      </c>
      <c r="D78" s="26" t="s">
        <v>1992</v>
      </c>
      <c r="E78" s="27" t="s">
        <v>1993</v>
      </c>
      <c r="F78" s="28" t="s">
        <v>857</v>
      </c>
      <c r="G78" s="26" t="s">
        <v>782</v>
      </c>
      <c r="H78" s="29">
        <v>36559</v>
      </c>
      <c r="I78" s="29" t="s">
        <v>802</v>
      </c>
      <c r="J78" s="26" t="s">
        <v>784</v>
      </c>
      <c r="K78" s="30" t="s">
        <v>842</v>
      </c>
      <c r="L78" s="26" t="s">
        <v>793</v>
      </c>
      <c r="M78" s="30"/>
      <c r="N78" s="26" t="s">
        <v>787</v>
      </c>
      <c r="O78" s="26" t="s">
        <v>788</v>
      </c>
      <c r="P78" s="30" t="s">
        <v>1848</v>
      </c>
      <c r="Q78" s="40">
        <v>9</v>
      </c>
      <c r="R78" s="40" t="s">
        <v>4447</v>
      </c>
      <c r="S78" s="32"/>
    </row>
    <row r="79" spans="1:19" s="1" customFormat="1" ht="16.5" customHeight="1">
      <c r="A79" s="26">
        <v>81</v>
      </c>
      <c r="B79" s="26" t="s">
        <v>2038</v>
      </c>
      <c r="C79" s="26">
        <v>78</v>
      </c>
      <c r="D79" s="26" t="s">
        <v>2039</v>
      </c>
      <c r="E79" s="27" t="s">
        <v>2040</v>
      </c>
      <c r="F79" s="28" t="s">
        <v>866</v>
      </c>
      <c r="G79" s="26" t="s">
        <v>782</v>
      </c>
      <c r="H79" s="29" t="s">
        <v>2041</v>
      </c>
      <c r="I79" s="29" t="s">
        <v>795</v>
      </c>
      <c r="J79" s="26" t="s">
        <v>790</v>
      </c>
      <c r="K79" s="30" t="s">
        <v>826</v>
      </c>
      <c r="L79" s="26" t="s">
        <v>786</v>
      </c>
      <c r="M79" s="30"/>
      <c r="N79" s="26" t="s">
        <v>787</v>
      </c>
      <c r="O79" s="26" t="s">
        <v>788</v>
      </c>
      <c r="P79" s="30" t="s">
        <v>1732</v>
      </c>
      <c r="Q79" s="40">
        <v>9</v>
      </c>
      <c r="R79" s="40" t="s">
        <v>4447</v>
      </c>
      <c r="S79" s="32"/>
    </row>
    <row r="80" spans="1:19" s="1" customFormat="1" ht="16.5" customHeight="1">
      <c r="A80" s="26">
        <v>87</v>
      </c>
      <c r="B80" s="26" t="s">
        <v>2061</v>
      </c>
      <c r="C80" s="26">
        <v>84</v>
      </c>
      <c r="D80" s="26" t="s">
        <v>2062</v>
      </c>
      <c r="E80" s="27" t="s">
        <v>2063</v>
      </c>
      <c r="F80" s="28" t="s">
        <v>873</v>
      </c>
      <c r="G80" s="26" t="s">
        <v>804</v>
      </c>
      <c r="H80" s="29">
        <v>36232</v>
      </c>
      <c r="I80" s="29" t="s">
        <v>798</v>
      </c>
      <c r="J80" s="26" t="s">
        <v>790</v>
      </c>
      <c r="K80" s="30" t="s">
        <v>847</v>
      </c>
      <c r="L80" s="26" t="s">
        <v>786</v>
      </c>
      <c r="M80" s="30"/>
      <c r="N80" s="26" t="s">
        <v>787</v>
      </c>
      <c r="O80" s="26" t="s">
        <v>788</v>
      </c>
      <c r="P80" s="30" t="s">
        <v>1987</v>
      </c>
      <c r="Q80" s="40">
        <v>9</v>
      </c>
      <c r="R80" s="40" t="s">
        <v>4447</v>
      </c>
      <c r="S80" s="32"/>
    </row>
    <row r="81" spans="1:19" s="1" customFormat="1" ht="16.5" customHeight="1">
      <c r="A81" s="26">
        <v>8</v>
      </c>
      <c r="B81" s="26" t="s">
        <v>1752</v>
      </c>
      <c r="C81" s="26">
        <v>5</v>
      </c>
      <c r="D81" s="26" t="s">
        <v>1753</v>
      </c>
      <c r="E81" s="27" t="s">
        <v>1754</v>
      </c>
      <c r="F81" s="28" t="s">
        <v>1755</v>
      </c>
      <c r="G81" s="26" t="s">
        <v>782</v>
      </c>
      <c r="H81" s="29">
        <v>36176</v>
      </c>
      <c r="I81" s="29" t="s">
        <v>1756</v>
      </c>
      <c r="J81" s="26" t="s">
        <v>790</v>
      </c>
      <c r="K81" s="30" t="s">
        <v>993</v>
      </c>
      <c r="L81" s="26" t="s">
        <v>786</v>
      </c>
      <c r="M81" s="30"/>
      <c r="N81" s="26" t="s">
        <v>787</v>
      </c>
      <c r="O81" s="26" t="s">
        <v>788</v>
      </c>
      <c r="P81" s="30" t="s">
        <v>1757</v>
      </c>
      <c r="Q81" s="40">
        <v>8.5</v>
      </c>
      <c r="R81" s="40" t="s">
        <v>4447</v>
      </c>
      <c r="S81" s="32"/>
    </row>
    <row r="82" spans="1:19" s="1" customFormat="1" ht="16.5" customHeight="1">
      <c r="A82" s="26">
        <v>16</v>
      </c>
      <c r="B82" s="26" t="s">
        <v>1789</v>
      </c>
      <c r="C82" s="26">
        <v>13</v>
      </c>
      <c r="D82" s="26" t="s">
        <v>1790</v>
      </c>
      <c r="E82" s="27" t="s">
        <v>1791</v>
      </c>
      <c r="F82" s="28" t="s">
        <v>4235</v>
      </c>
      <c r="G82" s="26" t="s">
        <v>782</v>
      </c>
      <c r="H82" s="29">
        <v>36337</v>
      </c>
      <c r="I82" s="29" t="s">
        <v>1792</v>
      </c>
      <c r="J82" s="26" t="s">
        <v>784</v>
      </c>
      <c r="K82" s="30" t="s">
        <v>859</v>
      </c>
      <c r="L82" s="26" t="s">
        <v>786</v>
      </c>
      <c r="M82" s="30"/>
      <c r="N82" s="26" t="s">
        <v>787</v>
      </c>
      <c r="O82" s="26" t="s">
        <v>788</v>
      </c>
      <c r="P82" s="30" t="s">
        <v>1793</v>
      </c>
      <c r="Q82" s="40">
        <v>8.5</v>
      </c>
      <c r="R82" s="40" t="s">
        <v>4447</v>
      </c>
      <c r="S82" s="32"/>
    </row>
    <row r="83" spans="1:19" s="1" customFormat="1" ht="16.5" customHeight="1">
      <c r="A83" s="26">
        <v>39</v>
      </c>
      <c r="B83" s="26" t="s">
        <v>1890</v>
      </c>
      <c r="C83" s="26">
        <v>36</v>
      </c>
      <c r="D83" s="26" t="s">
        <v>1891</v>
      </c>
      <c r="E83" s="27" t="s">
        <v>1892</v>
      </c>
      <c r="F83" s="28" t="s">
        <v>1893</v>
      </c>
      <c r="G83" s="26" t="s">
        <v>782</v>
      </c>
      <c r="H83" s="29">
        <v>36467</v>
      </c>
      <c r="I83" s="29" t="s">
        <v>802</v>
      </c>
      <c r="J83" s="26" t="s">
        <v>790</v>
      </c>
      <c r="K83" s="30" t="s">
        <v>849</v>
      </c>
      <c r="L83" s="26" t="s">
        <v>786</v>
      </c>
      <c r="M83" s="30"/>
      <c r="N83" s="26" t="s">
        <v>787</v>
      </c>
      <c r="O83" s="26" t="s">
        <v>794</v>
      </c>
      <c r="P83" s="30" t="s">
        <v>1765</v>
      </c>
      <c r="Q83" s="40">
        <v>8.5</v>
      </c>
      <c r="R83" s="40" t="s">
        <v>4447</v>
      </c>
      <c r="S83" s="32"/>
    </row>
    <row r="84" spans="1:19" s="1" customFormat="1" ht="16.5" customHeight="1">
      <c r="A84" s="26">
        <v>62</v>
      </c>
      <c r="B84" s="26" t="s">
        <v>1977</v>
      </c>
      <c r="C84" s="26">
        <v>59</v>
      </c>
      <c r="D84" s="26" t="s">
        <v>1978</v>
      </c>
      <c r="E84" s="27" t="s">
        <v>1078</v>
      </c>
      <c r="F84" s="28" t="s">
        <v>852</v>
      </c>
      <c r="G84" s="26" t="s">
        <v>782</v>
      </c>
      <c r="H84" s="29">
        <v>36572</v>
      </c>
      <c r="I84" s="29" t="s">
        <v>834</v>
      </c>
      <c r="J84" s="26" t="s">
        <v>790</v>
      </c>
      <c r="K84" s="30" t="s">
        <v>858</v>
      </c>
      <c r="L84" s="26" t="s">
        <v>793</v>
      </c>
      <c r="M84" s="30"/>
      <c r="N84" s="26" t="s">
        <v>787</v>
      </c>
      <c r="O84" s="26" t="s">
        <v>794</v>
      </c>
      <c r="P84" s="30" t="s">
        <v>1979</v>
      </c>
      <c r="Q84" s="40">
        <v>8.5</v>
      </c>
      <c r="R84" s="40" t="s">
        <v>4447</v>
      </c>
      <c r="S84" s="32"/>
    </row>
    <row r="85" spans="1:19" s="1" customFormat="1" ht="16.5" customHeight="1">
      <c r="A85" s="26">
        <v>68</v>
      </c>
      <c r="B85" s="26" t="s">
        <v>1994</v>
      </c>
      <c r="C85" s="26">
        <v>65</v>
      </c>
      <c r="D85" s="26" t="s">
        <v>1995</v>
      </c>
      <c r="E85" s="27" t="s">
        <v>1543</v>
      </c>
      <c r="F85" s="28" t="s">
        <v>1996</v>
      </c>
      <c r="G85" s="26" t="s">
        <v>1288</v>
      </c>
      <c r="H85" s="29">
        <v>36603</v>
      </c>
      <c r="I85" s="29" t="s">
        <v>802</v>
      </c>
      <c r="J85" s="26" t="s">
        <v>790</v>
      </c>
      <c r="K85" s="30" t="s">
        <v>949</v>
      </c>
      <c r="L85" s="26" t="s">
        <v>793</v>
      </c>
      <c r="M85" s="30"/>
      <c r="N85" s="26" t="s">
        <v>787</v>
      </c>
      <c r="O85" s="26" t="s">
        <v>794</v>
      </c>
      <c r="P85" s="30" t="s">
        <v>1836</v>
      </c>
      <c r="Q85" s="40">
        <v>8.5</v>
      </c>
      <c r="R85" s="40" t="s">
        <v>4447</v>
      </c>
      <c r="S85" s="32"/>
    </row>
    <row r="86" spans="1:19" s="1" customFormat="1" ht="16.5" customHeight="1">
      <c r="A86" s="26">
        <v>114</v>
      </c>
      <c r="B86" s="26" t="s">
        <v>3607</v>
      </c>
      <c r="C86" s="55">
        <v>112</v>
      </c>
      <c r="D86" s="55" t="s">
        <v>3608</v>
      </c>
      <c r="E86" s="27" t="s">
        <v>3609</v>
      </c>
      <c r="F86" s="28" t="s">
        <v>3610</v>
      </c>
      <c r="G86" s="26" t="s">
        <v>804</v>
      </c>
      <c r="H86" s="29">
        <v>36115</v>
      </c>
      <c r="I86" s="29" t="s">
        <v>805</v>
      </c>
      <c r="J86" s="26" t="s">
        <v>790</v>
      </c>
      <c r="K86" s="30" t="s">
        <v>827</v>
      </c>
      <c r="L86" s="26" t="s">
        <v>786</v>
      </c>
      <c r="M86" s="30"/>
      <c r="N86" s="26" t="s">
        <v>787</v>
      </c>
      <c r="O86" s="26" t="s">
        <v>788</v>
      </c>
      <c r="P86" s="30" t="s">
        <v>4243</v>
      </c>
      <c r="Q86" s="40">
        <v>8.5</v>
      </c>
      <c r="R86" s="40" t="s">
        <v>4447</v>
      </c>
      <c r="S86" s="32"/>
    </row>
    <row r="87" spans="1:19" s="1" customFormat="1" ht="16.5" customHeight="1">
      <c r="A87" s="26">
        <v>124</v>
      </c>
      <c r="B87" s="26" t="s">
        <v>3642</v>
      </c>
      <c r="C87" s="55">
        <v>122</v>
      </c>
      <c r="D87" s="55" t="s">
        <v>3643</v>
      </c>
      <c r="E87" s="27" t="s">
        <v>3644</v>
      </c>
      <c r="F87" s="28" t="s">
        <v>4173</v>
      </c>
      <c r="G87" s="26" t="s">
        <v>782</v>
      </c>
      <c r="H87" s="29">
        <v>36468</v>
      </c>
      <c r="I87" s="29" t="s">
        <v>802</v>
      </c>
      <c r="J87" s="26" t="s">
        <v>790</v>
      </c>
      <c r="K87" s="30" t="s">
        <v>859</v>
      </c>
      <c r="L87" s="26" t="s">
        <v>786</v>
      </c>
      <c r="M87" s="30"/>
      <c r="N87" s="26" t="s">
        <v>787</v>
      </c>
      <c r="O87" s="26" t="s">
        <v>788</v>
      </c>
      <c r="P87" s="30" t="s">
        <v>1793</v>
      </c>
      <c r="Q87" s="40">
        <v>8.5</v>
      </c>
      <c r="R87" s="40" t="s">
        <v>4447</v>
      </c>
      <c r="S87" s="32"/>
    </row>
    <row r="88" spans="1:19" s="1" customFormat="1" ht="16.5" customHeight="1">
      <c r="A88" s="26">
        <v>138</v>
      </c>
      <c r="B88" s="26" t="s">
        <v>3694</v>
      </c>
      <c r="C88" s="55">
        <v>137</v>
      </c>
      <c r="D88" s="55" t="s">
        <v>3695</v>
      </c>
      <c r="E88" s="27" t="s">
        <v>3696</v>
      </c>
      <c r="F88" s="28" t="s">
        <v>3697</v>
      </c>
      <c r="G88" s="26" t="s">
        <v>1798</v>
      </c>
      <c r="H88" s="29">
        <v>36196</v>
      </c>
      <c r="I88" s="29" t="s">
        <v>802</v>
      </c>
      <c r="J88" s="26" t="s">
        <v>790</v>
      </c>
      <c r="K88" s="30" t="s">
        <v>949</v>
      </c>
      <c r="L88" s="26" t="s">
        <v>786</v>
      </c>
      <c r="M88" s="30"/>
      <c r="N88" s="26" t="s">
        <v>787</v>
      </c>
      <c r="O88" s="26" t="s">
        <v>788</v>
      </c>
      <c r="P88" s="30" t="s">
        <v>1836</v>
      </c>
      <c r="Q88" s="40">
        <v>8.5</v>
      </c>
      <c r="R88" s="40" t="s">
        <v>4447</v>
      </c>
      <c r="S88" s="32"/>
    </row>
    <row r="89" spans="1:19" s="1" customFormat="1" ht="16.5" customHeight="1">
      <c r="A89" s="26">
        <v>146</v>
      </c>
      <c r="B89" s="26" t="s">
        <v>3725</v>
      </c>
      <c r="C89" s="55">
        <v>145</v>
      </c>
      <c r="D89" s="55" t="s">
        <v>3726</v>
      </c>
      <c r="E89" s="27" t="s">
        <v>3727</v>
      </c>
      <c r="F89" s="28" t="s">
        <v>4185</v>
      </c>
      <c r="G89" s="26" t="s">
        <v>782</v>
      </c>
      <c r="H89" s="29" t="s">
        <v>3728</v>
      </c>
      <c r="I89" s="29" t="s">
        <v>802</v>
      </c>
      <c r="J89" s="26" t="s">
        <v>790</v>
      </c>
      <c r="K89" s="30" t="s">
        <v>861</v>
      </c>
      <c r="L89" s="26" t="s">
        <v>808</v>
      </c>
      <c r="M89" s="30"/>
      <c r="N89" s="26" t="s">
        <v>787</v>
      </c>
      <c r="O89" s="26" t="s">
        <v>788</v>
      </c>
      <c r="P89" s="30" t="s">
        <v>1855</v>
      </c>
      <c r="Q89" s="40">
        <v>8.5</v>
      </c>
      <c r="R89" s="40" t="s">
        <v>4447</v>
      </c>
      <c r="S89" s="32"/>
    </row>
    <row r="90" spans="1:19" s="1" customFormat="1" ht="16.5" customHeight="1">
      <c r="A90" s="26">
        <v>7</v>
      </c>
      <c r="B90" s="26" t="s">
        <v>1747</v>
      </c>
      <c r="C90" s="26">
        <v>4</v>
      </c>
      <c r="D90" s="26" t="s">
        <v>1748</v>
      </c>
      <c r="E90" s="27" t="s">
        <v>1749</v>
      </c>
      <c r="F90" s="28" t="s">
        <v>797</v>
      </c>
      <c r="G90" s="26" t="s">
        <v>782</v>
      </c>
      <c r="H90" s="29" t="s">
        <v>1750</v>
      </c>
      <c r="I90" s="29" t="s">
        <v>789</v>
      </c>
      <c r="J90" s="26" t="s">
        <v>790</v>
      </c>
      <c r="K90" s="30" t="s">
        <v>894</v>
      </c>
      <c r="L90" s="26" t="s">
        <v>786</v>
      </c>
      <c r="M90" s="30"/>
      <c r="N90" s="26" t="s">
        <v>787</v>
      </c>
      <c r="O90" s="26" t="s">
        <v>788</v>
      </c>
      <c r="P90" s="30" t="s">
        <v>1751</v>
      </c>
      <c r="Q90" s="40">
        <v>8</v>
      </c>
      <c r="R90" s="40" t="s">
        <v>4447</v>
      </c>
      <c r="S90" s="32"/>
    </row>
    <row r="91" spans="1:19" s="1" customFormat="1" ht="16.5" customHeight="1">
      <c r="A91" s="26">
        <v>26</v>
      </c>
      <c r="B91" s="26" t="s">
        <v>1841</v>
      </c>
      <c r="C91" s="26">
        <v>23</v>
      </c>
      <c r="D91" s="26" t="s">
        <v>1842</v>
      </c>
      <c r="E91" s="27" t="s">
        <v>1843</v>
      </c>
      <c r="F91" s="28" t="s">
        <v>968</v>
      </c>
      <c r="G91" s="26" t="s">
        <v>782</v>
      </c>
      <c r="H91" s="29">
        <v>36396</v>
      </c>
      <c r="I91" s="29" t="s">
        <v>834</v>
      </c>
      <c r="J91" s="26" t="s">
        <v>790</v>
      </c>
      <c r="K91" s="30" t="s">
        <v>998</v>
      </c>
      <c r="L91" s="26" t="s">
        <v>786</v>
      </c>
      <c r="M91" s="30"/>
      <c r="N91" s="26" t="s">
        <v>787</v>
      </c>
      <c r="O91" s="26" t="s">
        <v>788</v>
      </c>
      <c r="P91" s="30" t="s">
        <v>1844</v>
      </c>
      <c r="Q91" s="40">
        <v>8</v>
      </c>
      <c r="R91" s="40" t="s">
        <v>4447</v>
      </c>
      <c r="S91" s="32"/>
    </row>
    <row r="92" spans="1:19" s="1" customFormat="1" ht="16.5" customHeight="1">
      <c r="A92" s="26">
        <v>43</v>
      </c>
      <c r="B92" s="26" t="s">
        <v>1903</v>
      </c>
      <c r="C92" s="26">
        <v>40</v>
      </c>
      <c r="D92" s="26" t="s">
        <v>1904</v>
      </c>
      <c r="E92" s="27" t="s">
        <v>1905</v>
      </c>
      <c r="F92" s="28" t="s">
        <v>831</v>
      </c>
      <c r="G92" s="26" t="s">
        <v>782</v>
      </c>
      <c r="H92" s="29" t="s">
        <v>1906</v>
      </c>
      <c r="I92" s="29" t="s">
        <v>795</v>
      </c>
      <c r="J92" s="26" t="s">
        <v>790</v>
      </c>
      <c r="K92" s="30" t="s">
        <v>792</v>
      </c>
      <c r="L92" s="26" t="s">
        <v>786</v>
      </c>
      <c r="M92" s="30"/>
      <c r="N92" s="26" t="s">
        <v>787</v>
      </c>
      <c r="O92" s="26" t="s">
        <v>788</v>
      </c>
      <c r="P92" s="30" t="s">
        <v>1742</v>
      </c>
      <c r="Q92" s="40">
        <v>8</v>
      </c>
      <c r="R92" s="40" t="s">
        <v>4447</v>
      </c>
      <c r="S92" s="32"/>
    </row>
    <row r="93" spans="1:19" s="1" customFormat="1" ht="16.5" customHeight="1">
      <c r="A93" s="26">
        <v>46</v>
      </c>
      <c r="B93" s="26" t="s">
        <v>1915</v>
      </c>
      <c r="C93" s="26">
        <v>43</v>
      </c>
      <c r="D93" s="26" t="s">
        <v>1916</v>
      </c>
      <c r="E93" s="27" t="s">
        <v>1132</v>
      </c>
      <c r="F93" s="28" t="s">
        <v>835</v>
      </c>
      <c r="G93" s="26" t="s">
        <v>782</v>
      </c>
      <c r="H93" s="29">
        <v>36789</v>
      </c>
      <c r="I93" s="29" t="s">
        <v>802</v>
      </c>
      <c r="J93" s="26" t="s">
        <v>790</v>
      </c>
      <c r="K93" s="30" t="s">
        <v>1079</v>
      </c>
      <c r="L93" s="26" t="s">
        <v>793</v>
      </c>
      <c r="M93" s="30"/>
      <c r="N93" s="26" t="s">
        <v>787</v>
      </c>
      <c r="O93" s="26" t="s">
        <v>788</v>
      </c>
      <c r="P93" s="30" t="s">
        <v>1840</v>
      </c>
      <c r="Q93" s="40">
        <v>8</v>
      </c>
      <c r="R93" s="40" t="s">
        <v>4447</v>
      </c>
      <c r="S93" s="32"/>
    </row>
    <row r="94" spans="1:19" s="1" customFormat="1" ht="16.5" customHeight="1">
      <c r="A94" s="26">
        <v>49</v>
      </c>
      <c r="B94" s="26" t="s">
        <v>1923</v>
      </c>
      <c r="C94" s="26">
        <v>46</v>
      </c>
      <c r="D94" s="26" t="s">
        <v>1924</v>
      </c>
      <c r="E94" s="27" t="s">
        <v>844</v>
      </c>
      <c r="F94" s="28" t="s">
        <v>4242</v>
      </c>
      <c r="G94" s="26" t="s">
        <v>782</v>
      </c>
      <c r="H94" s="29" t="s">
        <v>1925</v>
      </c>
      <c r="I94" s="29" t="s">
        <v>801</v>
      </c>
      <c r="J94" s="26" t="s">
        <v>790</v>
      </c>
      <c r="K94" s="30" t="s">
        <v>796</v>
      </c>
      <c r="L94" s="26" t="s">
        <v>786</v>
      </c>
      <c r="M94" s="30"/>
      <c r="N94" s="26" t="s">
        <v>787</v>
      </c>
      <c r="O94" s="26" t="s">
        <v>788</v>
      </c>
      <c r="P94" s="30" t="s">
        <v>1926</v>
      </c>
      <c r="Q94" s="40">
        <v>8</v>
      </c>
      <c r="R94" s="40" t="s">
        <v>4447</v>
      </c>
      <c r="S94" s="32"/>
    </row>
    <row r="95" spans="1:19" s="1" customFormat="1" ht="16.5" customHeight="1">
      <c r="A95" s="26">
        <v>145</v>
      </c>
      <c r="B95" s="26" t="s">
        <v>3722</v>
      </c>
      <c r="C95" s="55">
        <v>144</v>
      </c>
      <c r="D95" s="55" t="s">
        <v>3723</v>
      </c>
      <c r="E95" s="27" t="s">
        <v>4264</v>
      </c>
      <c r="F95" s="28" t="s">
        <v>4185</v>
      </c>
      <c r="G95" s="26" t="s">
        <v>782</v>
      </c>
      <c r="H95" s="29" t="s">
        <v>3724</v>
      </c>
      <c r="I95" s="29" t="s">
        <v>805</v>
      </c>
      <c r="J95" s="26" t="s">
        <v>790</v>
      </c>
      <c r="K95" s="30" t="s">
        <v>806</v>
      </c>
      <c r="L95" s="26" t="s">
        <v>793</v>
      </c>
      <c r="M95" s="30"/>
      <c r="N95" s="26" t="s">
        <v>787</v>
      </c>
      <c r="O95" s="26" t="s">
        <v>794</v>
      </c>
      <c r="P95" s="30" t="s">
        <v>1191</v>
      </c>
      <c r="Q95" s="40">
        <v>8</v>
      </c>
      <c r="R95" s="40" t="s">
        <v>4447</v>
      </c>
      <c r="S95" s="32"/>
    </row>
    <row r="96" spans="1:19" s="1" customFormat="1" ht="16.5" customHeight="1">
      <c r="A96" s="26">
        <v>15</v>
      </c>
      <c r="B96" s="26" t="s">
        <v>1785</v>
      </c>
      <c r="C96" s="26">
        <v>12</v>
      </c>
      <c r="D96" s="26" t="s">
        <v>1786</v>
      </c>
      <c r="E96" s="27" t="s">
        <v>1496</v>
      </c>
      <c r="F96" s="28" t="s">
        <v>4235</v>
      </c>
      <c r="G96" s="26" t="s">
        <v>782</v>
      </c>
      <c r="H96" s="29" t="s">
        <v>1787</v>
      </c>
      <c r="I96" s="29" t="s">
        <v>881</v>
      </c>
      <c r="J96" s="26" t="s">
        <v>790</v>
      </c>
      <c r="K96" s="30" t="s">
        <v>882</v>
      </c>
      <c r="L96" s="26" t="s">
        <v>793</v>
      </c>
      <c r="M96" s="30"/>
      <c r="N96" s="26" t="s">
        <v>787</v>
      </c>
      <c r="O96" s="26" t="s">
        <v>794</v>
      </c>
      <c r="P96" s="30" t="s">
        <v>1788</v>
      </c>
      <c r="Q96" s="40">
        <v>7.5</v>
      </c>
      <c r="R96" s="40" t="s">
        <v>4447</v>
      </c>
      <c r="S96" s="32"/>
    </row>
    <row r="97" spans="1:19" s="1" customFormat="1" ht="16.5" customHeight="1">
      <c r="A97" s="26">
        <v>19</v>
      </c>
      <c r="B97" s="26" t="s">
        <v>1806</v>
      </c>
      <c r="C97" s="26">
        <v>16</v>
      </c>
      <c r="D97" s="26" t="s">
        <v>1807</v>
      </c>
      <c r="E97" s="27" t="s">
        <v>1808</v>
      </c>
      <c r="F97" s="28" t="s">
        <v>1803</v>
      </c>
      <c r="G97" s="26" t="s">
        <v>782</v>
      </c>
      <c r="H97" s="29">
        <v>36501</v>
      </c>
      <c r="I97" s="29" t="s">
        <v>783</v>
      </c>
      <c r="J97" s="26" t="s">
        <v>784</v>
      </c>
      <c r="K97" s="30" t="s">
        <v>812</v>
      </c>
      <c r="L97" s="26" t="s">
        <v>786</v>
      </c>
      <c r="M97" s="30"/>
      <c r="N97" s="26" t="s">
        <v>787</v>
      </c>
      <c r="O97" s="26" t="s">
        <v>788</v>
      </c>
      <c r="P97" s="30" t="s">
        <v>1809</v>
      </c>
      <c r="Q97" s="40">
        <v>7.5</v>
      </c>
      <c r="R97" s="40" t="s">
        <v>4447</v>
      </c>
      <c r="S97" s="32"/>
    </row>
    <row r="98" spans="1:19" s="1" customFormat="1" ht="16.5" customHeight="1">
      <c r="A98" s="26">
        <v>54</v>
      </c>
      <c r="B98" s="26" t="s">
        <v>1944</v>
      </c>
      <c r="C98" s="26">
        <v>51</v>
      </c>
      <c r="D98" s="26" t="s">
        <v>1945</v>
      </c>
      <c r="E98" s="27" t="s">
        <v>1946</v>
      </c>
      <c r="F98" s="28" t="s">
        <v>1947</v>
      </c>
      <c r="G98" s="26" t="s">
        <v>782</v>
      </c>
      <c r="H98" s="29" t="s">
        <v>1948</v>
      </c>
      <c r="I98" s="29" t="s">
        <v>1949</v>
      </c>
      <c r="J98" s="26" t="s">
        <v>790</v>
      </c>
      <c r="K98" s="30" t="s">
        <v>1234</v>
      </c>
      <c r="L98" s="26" t="s">
        <v>786</v>
      </c>
      <c r="M98" s="30"/>
      <c r="N98" s="26" t="s">
        <v>787</v>
      </c>
      <c r="O98" s="26" t="s">
        <v>788</v>
      </c>
      <c r="P98" s="30" t="s">
        <v>1950</v>
      </c>
      <c r="Q98" s="40">
        <v>7.5</v>
      </c>
      <c r="R98" s="40" t="s">
        <v>4447</v>
      </c>
      <c r="S98" s="32"/>
    </row>
    <row r="99" spans="1:19" s="1" customFormat="1" ht="16.5" customHeight="1">
      <c r="A99" s="26">
        <v>56</v>
      </c>
      <c r="B99" s="26" t="s">
        <v>1955</v>
      </c>
      <c r="C99" s="26">
        <v>53</v>
      </c>
      <c r="D99" s="26" t="s">
        <v>1956</v>
      </c>
      <c r="E99" s="27" t="s">
        <v>1957</v>
      </c>
      <c r="F99" s="28" t="s">
        <v>845</v>
      </c>
      <c r="G99" s="26" t="s">
        <v>1014</v>
      </c>
      <c r="H99" s="29">
        <v>36237</v>
      </c>
      <c r="I99" s="29" t="s">
        <v>783</v>
      </c>
      <c r="J99" s="26" t="s">
        <v>790</v>
      </c>
      <c r="K99" s="30" t="s">
        <v>813</v>
      </c>
      <c r="L99" s="26" t="s">
        <v>786</v>
      </c>
      <c r="M99" s="30"/>
      <c r="N99" s="26" t="s">
        <v>787</v>
      </c>
      <c r="O99" s="26" t="s">
        <v>788</v>
      </c>
      <c r="P99" s="30" t="s">
        <v>1958</v>
      </c>
      <c r="Q99" s="40">
        <v>7.5</v>
      </c>
      <c r="R99" s="40" t="s">
        <v>4447</v>
      </c>
      <c r="S99" s="32"/>
    </row>
    <row r="100" spans="1:19" s="1" customFormat="1" ht="16.5" customHeight="1">
      <c r="A100" s="26">
        <v>70</v>
      </c>
      <c r="B100" s="26" t="s">
        <v>1999</v>
      </c>
      <c r="C100" s="26">
        <v>67</v>
      </c>
      <c r="D100" s="26" t="s">
        <v>2000</v>
      </c>
      <c r="E100" s="27" t="s">
        <v>1316</v>
      </c>
      <c r="F100" s="28" t="s">
        <v>4208</v>
      </c>
      <c r="G100" s="26" t="s">
        <v>782</v>
      </c>
      <c r="H100" s="29">
        <v>36825</v>
      </c>
      <c r="I100" s="29" t="s">
        <v>802</v>
      </c>
      <c r="J100" s="26" t="s">
        <v>790</v>
      </c>
      <c r="K100" s="30" t="s">
        <v>810</v>
      </c>
      <c r="L100" s="26" t="s">
        <v>793</v>
      </c>
      <c r="M100" s="30"/>
      <c r="N100" s="26" t="s">
        <v>787</v>
      </c>
      <c r="O100" s="26" t="s">
        <v>794</v>
      </c>
      <c r="P100" s="30" t="s">
        <v>1878</v>
      </c>
      <c r="Q100" s="40">
        <v>7.5</v>
      </c>
      <c r="R100" s="40" t="s">
        <v>4447</v>
      </c>
      <c r="S100" s="32"/>
    </row>
    <row r="101" spans="1:19" s="1" customFormat="1" ht="16.5" customHeight="1">
      <c r="A101" s="26">
        <v>80</v>
      </c>
      <c r="B101" s="26" t="s">
        <v>2034</v>
      </c>
      <c r="C101" s="26">
        <v>77</v>
      </c>
      <c r="D101" s="26" t="s">
        <v>2035</v>
      </c>
      <c r="E101" s="27" t="s">
        <v>2036</v>
      </c>
      <c r="F101" s="28" t="s">
        <v>866</v>
      </c>
      <c r="G101" s="26" t="s">
        <v>782</v>
      </c>
      <c r="H101" s="29">
        <v>36213</v>
      </c>
      <c r="I101" s="29" t="s">
        <v>798</v>
      </c>
      <c r="J101" s="26" t="s">
        <v>790</v>
      </c>
      <c r="K101" s="30" t="s">
        <v>799</v>
      </c>
      <c r="L101" s="26" t="s">
        <v>786</v>
      </c>
      <c r="M101" s="30"/>
      <c r="N101" s="26" t="s">
        <v>787</v>
      </c>
      <c r="O101" s="26" t="s">
        <v>788</v>
      </c>
      <c r="P101" s="30" t="s">
        <v>2037</v>
      </c>
      <c r="Q101" s="40">
        <v>7.5</v>
      </c>
      <c r="R101" s="40" t="s">
        <v>4447</v>
      </c>
      <c r="S101" s="32"/>
    </row>
    <row r="102" spans="1:19" s="1" customFormat="1" ht="16.5" customHeight="1">
      <c r="A102" s="26">
        <v>92</v>
      </c>
      <c r="B102" s="26" t="s">
        <v>2079</v>
      </c>
      <c r="C102" s="26">
        <v>89</v>
      </c>
      <c r="D102" s="26" t="s">
        <v>2080</v>
      </c>
      <c r="E102" s="27" t="s">
        <v>1496</v>
      </c>
      <c r="F102" s="28" t="s">
        <v>879</v>
      </c>
      <c r="G102" s="26" t="s">
        <v>782</v>
      </c>
      <c r="H102" s="29">
        <v>36884</v>
      </c>
      <c r="I102" s="29" t="s">
        <v>783</v>
      </c>
      <c r="J102" s="26" t="s">
        <v>790</v>
      </c>
      <c r="K102" s="30" t="s">
        <v>812</v>
      </c>
      <c r="L102" s="26" t="s">
        <v>793</v>
      </c>
      <c r="M102" s="30"/>
      <c r="N102" s="26" t="s">
        <v>787</v>
      </c>
      <c r="O102" s="26" t="s">
        <v>788</v>
      </c>
      <c r="P102" s="30" t="s">
        <v>1809</v>
      </c>
      <c r="Q102" s="40">
        <v>7.5</v>
      </c>
      <c r="R102" s="40" t="s">
        <v>4447</v>
      </c>
      <c r="S102" s="32"/>
    </row>
    <row r="103" spans="1:19" s="1" customFormat="1" ht="16.5" customHeight="1">
      <c r="A103" s="26">
        <v>105</v>
      </c>
      <c r="B103" s="26" t="s">
        <v>3573</v>
      </c>
      <c r="C103" s="55">
        <v>103</v>
      </c>
      <c r="D103" s="55" t="s">
        <v>3574</v>
      </c>
      <c r="E103" s="27" t="s">
        <v>837</v>
      </c>
      <c r="F103" s="28" t="s">
        <v>4252</v>
      </c>
      <c r="G103" s="26" t="s">
        <v>782</v>
      </c>
      <c r="H103" s="29">
        <v>36247</v>
      </c>
      <c r="I103" s="29" t="s">
        <v>802</v>
      </c>
      <c r="J103" s="26" t="s">
        <v>784</v>
      </c>
      <c r="K103" s="30" t="s">
        <v>859</v>
      </c>
      <c r="L103" s="26" t="s">
        <v>786</v>
      </c>
      <c r="M103" s="30"/>
      <c r="N103" s="26" t="s">
        <v>787</v>
      </c>
      <c r="O103" s="26" t="s">
        <v>788</v>
      </c>
      <c r="P103" s="30" t="s">
        <v>1793</v>
      </c>
      <c r="Q103" s="40">
        <v>7.5</v>
      </c>
      <c r="R103" s="40" t="s">
        <v>4447</v>
      </c>
      <c r="S103" s="32"/>
    </row>
    <row r="104" spans="1:19" s="1" customFormat="1" ht="16.5" customHeight="1">
      <c r="A104" s="26">
        <v>108</v>
      </c>
      <c r="B104" s="26" t="s">
        <v>3585</v>
      </c>
      <c r="C104" s="55">
        <v>106</v>
      </c>
      <c r="D104" s="55" t="s">
        <v>3586</v>
      </c>
      <c r="E104" s="27" t="s">
        <v>844</v>
      </c>
      <c r="F104" s="28" t="s">
        <v>1423</v>
      </c>
      <c r="G104" s="26" t="s">
        <v>782</v>
      </c>
      <c r="H104" s="29">
        <v>36609</v>
      </c>
      <c r="I104" s="29" t="s">
        <v>802</v>
      </c>
      <c r="J104" s="26" t="s">
        <v>790</v>
      </c>
      <c r="K104" s="30" t="s">
        <v>864</v>
      </c>
      <c r="L104" s="26" t="s">
        <v>793</v>
      </c>
      <c r="M104" s="30"/>
      <c r="N104" s="26" t="s">
        <v>787</v>
      </c>
      <c r="O104" s="26" t="s">
        <v>788</v>
      </c>
      <c r="P104" s="30" t="s">
        <v>3587</v>
      </c>
      <c r="Q104" s="40">
        <v>7.5</v>
      </c>
      <c r="R104" s="40" t="s">
        <v>4447</v>
      </c>
      <c r="S104" s="32"/>
    </row>
    <row r="105" spans="1:19" s="1" customFormat="1" ht="16.5" customHeight="1">
      <c r="A105" s="26">
        <v>120</v>
      </c>
      <c r="B105" s="26" t="s">
        <v>3628</v>
      </c>
      <c r="C105" s="55">
        <v>118</v>
      </c>
      <c r="D105" s="55" t="s">
        <v>3629</v>
      </c>
      <c r="E105" s="27" t="s">
        <v>1676</v>
      </c>
      <c r="F105" s="28" t="s">
        <v>1582</v>
      </c>
      <c r="G105" s="26" t="s">
        <v>1014</v>
      </c>
      <c r="H105" s="29">
        <v>36215</v>
      </c>
      <c r="I105" s="29" t="s">
        <v>783</v>
      </c>
      <c r="J105" s="26" t="s">
        <v>790</v>
      </c>
      <c r="K105" s="30" t="s">
        <v>813</v>
      </c>
      <c r="L105" s="26" t="s">
        <v>786</v>
      </c>
      <c r="M105" s="30"/>
      <c r="N105" s="26" t="s">
        <v>787</v>
      </c>
      <c r="O105" s="26" t="s">
        <v>788</v>
      </c>
      <c r="P105" s="30" t="s">
        <v>3630</v>
      </c>
      <c r="Q105" s="40">
        <v>7.5</v>
      </c>
      <c r="R105" s="40" t="s">
        <v>4447</v>
      </c>
      <c r="S105" s="32"/>
    </row>
    <row r="106" spans="1:19" s="1" customFormat="1" ht="16.5" customHeight="1">
      <c r="A106" s="26">
        <v>137</v>
      </c>
      <c r="B106" s="26" t="s">
        <v>3688</v>
      </c>
      <c r="C106" s="55">
        <v>136</v>
      </c>
      <c r="D106" s="55" t="s">
        <v>3689</v>
      </c>
      <c r="E106" s="27" t="s">
        <v>3690</v>
      </c>
      <c r="F106" s="28" t="s">
        <v>3691</v>
      </c>
      <c r="G106" s="26" t="s">
        <v>3692</v>
      </c>
      <c r="H106" s="29">
        <v>35956</v>
      </c>
      <c r="I106" s="29" t="s">
        <v>3693</v>
      </c>
      <c r="J106" s="26" t="s">
        <v>784</v>
      </c>
      <c r="K106" s="30" t="s">
        <v>1015</v>
      </c>
      <c r="L106" s="26" t="s">
        <v>786</v>
      </c>
      <c r="M106" s="30"/>
      <c r="N106" s="26" t="s">
        <v>787</v>
      </c>
      <c r="O106" s="26" t="s">
        <v>788</v>
      </c>
      <c r="P106" s="30" t="s">
        <v>1930</v>
      </c>
      <c r="Q106" s="40">
        <v>7.5</v>
      </c>
      <c r="R106" s="40" t="s">
        <v>4447</v>
      </c>
      <c r="S106" s="32"/>
    </row>
    <row r="107" spans="1:19" s="1" customFormat="1" ht="16.5" customHeight="1">
      <c r="A107" s="26">
        <v>140</v>
      </c>
      <c r="B107" s="26" t="s">
        <v>3701</v>
      </c>
      <c r="C107" s="55">
        <v>139</v>
      </c>
      <c r="D107" s="55" t="s">
        <v>3702</v>
      </c>
      <c r="E107" s="27" t="s">
        <v>1587</v>
      </c>
      <c r="F107" s="28" t="s">
        <v>1694</v>
      </c>
      <c r="G107" s="26" t="s">
        <v>782</v>
      </c>
      <c r="H107" s="29">
        <v>36595</v>
      </c>
      <c r="I107" s="29" t="s">
        <v>802</v>
      </c>
      <c r="J107" s="26" t="s">
        <v>784</v>
      </c>
      <c r="K107" s="30" t="s">
        <v>807</v>
      </c>
      <c r="L107" s="26" t="s">
        <v>793</v>
      </c>
      <c r="M107" s="30"/>
      <c r="N107" s="26" t="s">
        <v>787</v>
      </c>
      <c r="O107" s="26" t="s">
        <v>788</v>
      </c>
      <c r="P107" s="30" t="s">
        <v>1770</v>
      </c>
      <c r="Q107" s="40">
        <v>7.5</v>
      </c>
      <c r="R107" s="40" t="s">
        <v>4447</v>
      </c>
      <c r="S107" s="32"/>
    </row>
    <row r="108" spans="1:19" s="1" customFormat="1" ht="16.5" customHeight="1">
      <c r="A108" s="26">
        <v>20</v>
      </c>
      <c r="B108" s="26" t="s">
        <v>1810</v>
      </c>
      <c r="C108" s="26">
        <v>17</v>
      </c>
      <c r="D108" s="26" t="s">
        <v>1811</v>
      </c>
      <c r="E108" s="27" t="s">
        <v>1812</v>
      </c>
      <c r="F108" s="28" t="s">
        <v>1813</v>
      </c>
      <c r="G108" s="26" t="s">
        <v>782</v>
      </c>
      <c r="H108" s="29" t="s">
        <v>1814</v>
      </c>
      <c r="I108" s="29" t="s">
        <v>834</v>
      </c>
      <c r="J108" s="26" t="s">
        <v>790</v>
      </c>
      <c r="K108" s="30" t="s">
        <v>896</v>
      </c>
      <c r="L108" s="26" t="s">
        <v>786</v>
      </c>
      <c r="M108" s="30"/>
      <c r="N108" s="26" t="s">
        <v>787</v>
      </c>
      <c r="O108" s="26" t="s">
        <v>788</v>
      </c>
      <c r="P108" s="30" t="s">
        <v>1815</v>
      </c>
      <c r="Q108" s="40">
        <v>7</v>
      </c>
      <c r="R108" s="40" t="s">
        <v>4447</v>
      </c>
      <c r="S108" s="32"/>
    </row>
    <row r="109" spans="1:19" s="1" customFormat="1" ht="16.5" customHeight="1">
      <c r="A109" s="26">
        <v>42</v>
      </c>
      <c r="B109" s="26" t="s">
        <v>1899</v>
      </c>
      <c r="C109" s="26">
        <v>39</v>
      </c>
      <c r="D109" s="26" t="s">
        <v>1900</v>
      </c>
      <c r="E109" s="27" t="s">
        <v>1164</v>
      </c>
      <c r="F109" s="28" t="s">
        <v>1030</v>
      </c>
      <c r="G109" s="26" t="s">
        <v>782</v>
      </c>
      <c r="H109" s="29" t="s">
        <v>1901</v>
      </c>
      <c r="I109" s="29" t="s">
        <v>843</v>
      </c>
      <c r="J109" s="26" t="s">
        <v>790</v>
      </c>
      <c r="K109" s="30" t="s">
        <v>819</v>
      </c>
      <c r="L109" s="26" t="s">
        <v>793</v>
      </c>
      <c r="M109" s="30"/>
      <c r="N109" s="26" t="s">
        <v>787</v>
      </c>
      <c r="O109" s="26" t="s">
        <v>788</v>
      </c>
      <c r="P109" s="30" t="s">
        <v>1902</v>
      </c>
      <c r="Q109" s="40">
        <v>7</v>
      </c>
      <c r="R109" s="40" t="s">
        <v>4447</v>
      </c>
      <c r="S109" s="32"/>
    </row>
    <row r="110" spans="1:19" s="1" customFormat="1" ht="16.5" customHeight="1">
      <c r="A110" s="26">
        <v>50</v>
      </c>
      <c r="B110" s="26" t="s">
        <v>1927</v>
      </c>
      <c r="C110" s="26">
        <v>47</v>
      </c>
      <c r="D110" s="26" t="s">
        <v>1928</v>
      </c>
      <c r="E110" s="27" t="s">
        <v>1929</v>
      </c>
      <c r="F110" s="28" t="s">
        <v>839</v>
      </c>
      <c r="G110" s="26" t="s">
        <v>782</v>
      </c>
      <c r="H110" s="29">
        <v>36436</v>
      </c>
      <c r="I110" s="29" t="s">
        <v>1572</v>
      </c>
      <c r="J110" s="26" t="s">
        <v>784</v>
      </c>
      <c r="K110" s="30" t="s">
        <v>1015</v>
      </c>
      <c r="L110" s="26" t="s">
        <v>786</v>
      </c>
      <c r="M110" s="30"/>
      <c r="N110" s="26" t="s">
        <v>787</v>
      </c>
      <c r="O110" s="26" t="s">
        <v>788</v>
      </c>
      <c r="P110" s="30" t="s">
        <v>1930</v>
      </c>
      <c r="Q110" s="40">
        <v>7</v>
      </c>
      <c r="R110" s="40" t="s">
        <v>4447</v>
      </c>
      <c r="S110" s="32"/>
    </row>
    <row r="111" spans="1:19" s="1" customFormat="1" ht="16.5" customHeight="1">
      <c r="A111" s="26">
        <v>52</v>
      </c>
      <c r="B111" s="26" t="s">
        <v>1935</v>
      </c>
      <c r="C111" s="26">
        <v>49</v>
      </c>
      <c r="D111" s="26" t="s">
        <v>1936</v>
      </c>
      <c r="E111" s="27" t="s">
        <v>1937</v>
      </c>
      <c r="F111" s="28" t="s">
        <v>1938</v>
      </c>
      <c r="G111" s="26" t="s">
        <v>833</v>
      </c>
      <c r="H111" s="29">
        <v>36424</v>
      </c>
      <c r="I111" s="29" t="s">
        <v>805</v>
      </c>
      <c r="J111" s="26" t="s">
        <v>784</v>
      </c>
      <c r="K111" s="30" t="s">
        <v>827</v>
      </c>
      <c r="L111" s="26" t="s">
        <v>786</v>
      </c>
      <c r="M111" s="30"/>
      <c r="N111" s="26" t="s">
        <v>787</v>
      </c>
      <c r="O111" s="26" t="s">
        <v>788</v>
      </c>
      <c r="P111" s="30" t="s">
        <v>4243</v>
      </c>
      <c r="Q111" s="40">
        <v>7</v>
      </c>
      <c r="R111" s="40" t="s">
        <v>4447</v>
      </c>
      <c r="S111" s="32"/>
    </row>
    <row r="112" spans="1:19" s="1" customFormat="1" ht="16.5" customHeight="1">
      <c r="A112" s="26">
        <v>64</v>
      </c>
      <c r="B112" s="26" t="s">
        <v>1982</v>
      </c>
      <c r="C112" s="26">
        <v>61</v>
      </c>
      <c r="D112" s="26" t="s">
        <v>1983</v>
      </c>
      <c r="E112" s="27" t="s">
        <v>1796</v>
      </c>
      <c r="F112" s="28" t="s">
        <v>1984</v>
      </c>
      <c r="G112" s="26" t="s">
        <v>1288</v>
      </c>
      <c r="H112" s="29">
        <v>36576</v>
      </c>
      <c r="I112" s="29" t="s">
        <v>802</v>
      </c>
      <c r="J112" s="26" t="s">
        <v>784</v>
      </c>
      <c r="K112" s="30" t="s">
        <v>949</v>
      </c>
      <c r="L112" s="26" t="s">
        <v>793</v>
      </c>
      <c r="M112" s="30"/>
      <c r="N112" s="26" t="s">
        <v>787</v>
      </c>
      <c r="O112" s="26" t="s">
        <v>788</v>
      </c>
      <c r="P112" s="30" t="s">
        <v>1836</v>
      </c>
      <c r="Q112" s="40">
        <v>7</v>
      </c>
      <c r="R112" s="40" t="s">
        <v>4447</v>
      </c>
      <c r="S112" s="32"/>
    </row>
    <row r="113" spans="1:19" s="1" customFormat="1" ht="16.5" customHeight="1">
      <c r="A113" s="26">
        <v>93</v>
      </c>
      <c r="B113" s="26" t="s">
        <v>2081</v>
      </c>
      <c r="C113" s="26">
        <v>90</v>
      </c>
      <c r="D113" s="26" t="s">
        <v>2082</v>
      </c>
      <c r="E113" s="27" t="s">
        <v>2083</v>
      </c>
      <c r="F113" s="28" t="s">
        <v>879</v>
      </c>
      <c r="G113" s="26" t="s">
        <v>782</v>
      </c>
      <c r="H113" s="29" t="s">
        <v>2084</v>
      </c>
      <c r="I113" s="29" t="s">
        <v>801</v>
      </c>
      <c r="J113" s="26" t="s">
        <v>790</v>
      </c>
      <c r="K113" s="30" t="s">
        <v>796</v>
      </c>
      <c r="L113" s="26" t="s">
        <v>786</v>
      </c>
      <c r="M113" s="30"/>
      <c r="N113" s="26" t="s">
        <v>787</v>
      </c>
      <c r="O113" s="26" t="s">
        <v>788</v>
      </c>
      <c r="P113" s="30" t="s">
        <v>1926</v>
      </c>
      <c r="Q113" s="40">
        <v>7</v>
      </c>
      <c r="R113" s="40" t="s">
        <v>4447</v>
      </c>
      <c r="S113" s="32"/>
    </row>
    <row r="114" spans="1:19" s="1" customFormat="1" ht="16.5" customHeight="1">
      <c r="A114" s="26">
        <v>1</v>
      </c>
      <c r="B114" s="26" t="s">
        <v>1719</v>
      </c>
      <c r="C114" s="26">
        <v>97</v>
      </c>
      <c r="D114" s="26" t="s">
        <v>1720</v>
      </c>
      <c r="E114" s="27" t="s">
        <v>1721</v>
      </c>
      <c r="F114" s="28" t="s">
        <v>1722</v>
      </c>
      <c r="G114" s="26" t="s">
        <v>782</v>
      </c>
      <c r="H114" s="29" t="s">
        <v>4231</v>
      </c>
      <c r="I114" s="29" t="s">
        <v>1723</v>
      </c>
      <c r="J114" s="26" t="s">
        <v>784</v>
      </c>
      <c r="K114" s="30" t="s">
        <v>819</v>
      </c>
      <c r="L114" s="26" t="s">
        <v>786</v>
      </c>
      <c r="M114" s="30"/>
      <c r="N114" s="26" t="s">
        <v>787</v>
      </c>
      <c r="O114" s="26" t="s">
        <v>788</v>
      </c>
      <c r="P114" s="30" t="s">
        <v>1724</v>
      </c>
      <c r="Q114" s="40">
        <v>7</v>
      </c>
      <c r="R114" s="40" t="s">
        <v>4447</v>
      </c>
      <c r="S114" s="32"/>
    </row>
    <row r="115" spans="1:19" s="1" customFormat="1" ht="16.5" customHeight="1">
      <c r="A115" s="26">
        <v>102</v>
      </c>
      <c r="B115" s="26" t="s">
        <v>3562</v>
      </c>
      <c r="C115" s="55">
        <v>100</v>
      </c>
      <c r="D115" s="55" t="s">
        <v>3563</v>
      </c>
      <c r="E115" s="27" t="s">
        <v>4181</v>
      </c>
      <c r="F115" s="28" t="s">
        <v>1382</v>
      </c>
      <c r="G115" s="26" t="s">
        <v>782</v>
      </c>
      <c r="H115" s="29">
        <v>36249</v>
      </c>
      <c r="I115" s="29" t="s">
        <v>3564</v>
      </c>
      <c r="J115" s="26" t="s">
        <v>790</v>
      </c>
      <c r="K115" s="30" t="s">
        <v>812</v>
      </c>
      <c r="L115" s="26" t="s">
        <v>786</v>
      </c>
      <c r="M115" s="30"/>
      <c r="N115" s="26" t="s">
        <v>787</v>
      </c>
      <c r="O115" s="26" t="s">
        <v>788</v>
      </c>
      <c r="P115" s="30" t="s">
        <v>1809</v>
      </c>
      <c r="Q115" s="40">
        <v>7</v>
      </c>
      <c r="R115" s="40" t="s">
        <v>4447</v>
      </c>
      <c r="S115" s="32"/>
    </row>
    <row r="116" spans="1:19" s="1" customFormat="1" ht="16.5" customHeight="1">
      <c r="A116" s="26">
        <v>17</v>
      </c>
      <c r="B116" s="26" t="s">
        <v>1794</v>
      </c>
      <c r="C116" s="26">
        <v>14</v>
      </c>
      <c r="D116" s="26" t="s">
        <v>1795</v>
      </c>
      <c r="E116" s="27" t="s">
        <v>1796</v>
      </c>
      <c r="F116" s="28" t="s">
        <v>1797</v>
      </c>
      <c r="G116" s="26" t="s">
        <v>1798</v>
      </c>
      <c r="H116" s="29">
        <v>36378</v>
      </c>
      <c r="I116" s="29" t="s">
        <v>824</v>
      </c>
      <c r="J116" s="26" t="s">
        <v>784</v>
      </c>
      <c r="K116" s="30" t="s">
        <v>825</v>
      </c>
      <c r="L116" s="26" t="s">
        <v>786</v>
      </c>
      <c r="M116" s="30"/>
      <c r="N116" s="26" t="s">
        <v>787</v>
      </c>
      <c r="O116" s="26" t="s">
        <v>788</v>
      </c>
      <c r="P116" s="30" t="s">
        <v>1799</v>
      </c>
      <c r="Q116" s="40">
        <v>6.5</v>
      </c>
      <c r="R116" s="40" t="s">
        <v>4447</v>
      </c>
      <c r="S116" s="32"/>
    </row>
    <row r="117" spans="1:19" s="1" customFormat="1" ht="16.5" customHeight="1">
      <c r="A117" s="26">
        <v>25</v>
      </c>
      <c r="B117" s="26" t="s">
        <v>1837</v>
      </c>
      <c r="C117" s="26">
        <v>22</v>
      </c>
      <c r="D117" s="26" t="s">
        <v>1838</v>
      </c>
      <c r="E117" s="27" t="s">
        <v>1839</v>
      </c>
      <c r="F117" s="28" t="s">
        <v>4188</v>
      </c>
      <c r="G117" s="26" t="s">
        <v>782</v>
      </c>
      <c r="H117" s="29">
        <v>36543</v>
      </c>
      <c r="I117" s="29" t="s">
        <v>783</v>
      </c>
      <c r="J117" s="26" t="s">
        <v>784</v>
      </c>
      <c r="K117" s="30" t="s">
        <v>1079</v>
      </c>
      <c r="L117" s="26" t="s">
        <v>793</v>
      </c>
      <c r="M117" s="30"/>
      <c r="N117" s="26" t="s">
        <v>787</v>
      </c>
      <c r="O117" s="26" t="s">
        <v>788</v>
      </c>
      <c r="P117" s="30" t="s">
        <v>1840</v>
      </c>
      <c r="Q117" s="40">
        <v>6.5</v>
      </c>
      <c r="R117" s="40" t="s">
        <v>4447</v>
      </c>
      <c r="S117" s="32"/>
    </row>
    <row r="118" spans="1:19" s="1" customFormat="1" ht="16.5" customHeight="1">
      <c r="A118" s="26">
        <v>57</v>
      </c>
      <c r="B118" s="26" t="s">
        <v>1959</v>
      </c>
      <c r="C118" s="26">
        <v>54</v>
      </c>
      <c r="D118" s="26" t="s">
        <v>1960</v>
      </c>
      <c r="E118" s="27" t="s">
        <v>1961</v>
      </c>
      <c r="F118" s="28" t="s">
        <v>845</v>
      </c>
      <c r="G118" s="26" t="s">
        <v>833</v>
      </c>
      <c r="H118" s="29">
        <v>35842</v>
      </c>
      <c r="I118" s="29" t="s">
        <v>801</v>
      </c>
      <c r="J118" s="26" t="s">
        <v>790</v>
      </c>
      <c r="K118" s="30" t="s">
        <v>884</v>
      </c>
      <c r="L118" s="26" t="s">
        <v>786</v>
      </c>
      <c r="M118" s="30"/>
      <c r="N118" s="26" t="s">
        <v>787</v>
      </c>
      <c r="O118" s="26" t="s">
        <v>788</v>
      </c>
      <c r="P118" s="30" t="s">
        <v>1930</v>
      </c>
      <c r="Q118" s="40">
        <v>6.5</v>
      </c>
      <c r="R118" s="40" t="s">
        <v>4447</v>
      </c>
      <c r="S118" s="32"/>
    </row>
    <row r="119" spans="1:19" s="1" customFormat="1" ht="16.5" customHeight="1">
      <c r="A119" s="26">
        <v>83</v>
      </c>
      <c r="B119" s="26" t="s">
        <v>2046</v>
      </c>
      <c r="C119" s="26">
        <v>80</v>
      </c>
      <c r="D119" s="26" t="s">
        <v>2047</v>
      </c>
      <c r="E119" s="27" t="s">
        <v>2048</v>
      </c>
      <c r="F119" s="28" t="s">
        <v>870</v>
      </c>
      <c r="G119" s="26" t="s">
        <v>833</v>
      </c>
      <c r="H119" s="29" t="s">
        <v>2049</v>
      </c>
      <c r="I119" s="29" t="s">
        <v>881</v>
      </c>
      <c r="J119" s="26" t="s">
        <v>790</v>
      </c>
      <c r="K119" s="30" t="s">
        <v>882</v>
      </c>
      <c r="L119" s="26" t="s">
        <v>793</v>
      </c>
      <c r="M119" s="30"/>
      <c r="N119" s="26" t="s">
        <v>787</v>
      </c>
      <c r="O119" s="26" t="s">
        <v>794</v>
      </c>
      <c r="P119" s="30" t="s">
        <v>2050</v>
      </c>
      <c r="Q119" s="40">
        <v>6.5</v>
      </c>
      <c r="R119" s="40" t="s">
        <v>4447</v>
      </c>
      <c r="S119" s="32"/>
    </row>
    <row r="120" spans="1:19" s="1" customFormat="1" ht="16.5" customHeight="1">
      <c r="A120" s="26">
        <v>134</v>
      </c>
      <c r="B120" s="26" t="s">
        <v>3677</v>
      </c>
      <c r="C120" s="55">
        <v>132</v>
      </c>
      <c r="D120" s="55" t="s">
        <v>3678</v>
      </c>
      <c r="E120" s="27" t="s">
        <v>3679</v>
      </c>
      <c r="F120" s="28" t="s">
        <v>4229</v>
      </c>
      <c r="G120" s="26" t="s">
        <v>782</v>
      </c>
      <c r="H120" s="29" t="s">
        <v>3680</v>
      </c>
      <c r="I120" s="29" t="s">
        <v>789</v>
      </c>
      <c r="J120" s="26" t="s">
        <v>790</v>
      </c>
      <c r="K120" s="30" t="s">
        <v>894</v>
      </c>
      <c r="L120" s="26" t="s">
        <v>786</v>
      </c>
      <c r="M120" s="30"/>
      <c r="N120" s="26" t="s">
        <v>787</v>
      </c>
      <c r="O120" s="26" t="s">
        <v>788</v>
      </c>
      <c r="P120" s="30" t="s">
        <v>1751</v>
      </c>
      <c r="Q120" s="40">
        <v>6.5</v>
      </c>
      <c r="R120" s="40" t="s">
        <v>4447</v>
      </c>
      <c r="S120" s="32"/>
    </row>
    <row r="121" spans="1:19" s="1" customFormat="1" ht="16.5" customHeight="1">
      <c r="A121" s="26">
        <v>13</v>
      </c>
      <c r="B121" s="26" t="s">
        <v>1776</v>
      </c>
      <c r="C121" s="26">
        <v>10</v>
      </c>
      <c r="D121" s="26" t="s">
        <v>1777</v>
      </c>
      <c r="E121" s="27" t="s">
        <v>1778</v>
      </c>
      <c r="F121" s="28" t="s">
        <v>1774</v>
      </c>
      <c r="G121" s="26" t="s">
        <v>1312</v>
      </c>
      <c r="H121" s="29" t="s">
        <v>1779</v>
      </c>
      <c r="I121" s="29" t="s">
        <v>1707</v>
      </c>
      <c r="J121" s="26" t="s">
        <v>784</v>
      </c>
      <c r="K121" s="30" t="s">
        <v>897</v>
      </c>
      <c r="L121" s="26" t="s">
        <v>786</v>
      </c>
      <c r="M121" s="30"/>
      <c r="N121" s="26" t="s">
        <v>787</v>
      </c>
      <c r="O121" s="26" t="s">
        <v>788</v>
      </c>
      <c r="P121" s="30" t="s">
        <v>1780</v>
      </c>
      <c r="Q121" s="40">
        <v>6</v>
      </c>
      <c r="R121" s="40" t="s">
        <v>4447</v>
      </c>
      <c r="S121" s="32"/>
    </row>
    <row r="122" spans="1:19" s="1" customFormat="1" ht="16.5" customHeight="1">
      <c r="A122" s="26">
        <v>14</v>
      </c>
      <c r="B122" s="26" t="s">
        <v>1781</v>
      </c>
      <c r="C122" s="26">
        <v>11</v>
      </c>
      <c r="D122" s="26" t="s">
        <v>1782</v>
      </c>
      <c r="E122" s="27" t="s">
        <v>1783</v>
      </c>
      <c r="F122" s="28" t="s">
        <v>4235</v>
      </c>
      <c r="G122" s="26" t="s">
        <v>782</v>
      </c>
      <c r="H122" s="29">
        <v>35992</v>
      </c>
      <c r="I122" s="29" t="s">
        <v>802</v>
      </c>
      <c r="J122" s="26" t="s">
        <v>784</v>
      </c>
      <c r="K122" s="30" t="s">
        <v>803</v>
      </c>
      <c r="L122" s="26" t="s">
        <v>786</v>
      </c>
      <c r="M122" s="30"/>
      <c r="N122" s="26" t="s">
        <v>787</v>
      </c>
      <c r="O122" s="26" t="s">
        <v>788</v>
      </c>
      <c r="P122" s="30" t="s">
        <v>1784</v>
      </c>
      <c r="Q122" s="40">
        <v>6</v>
      </c>
      <c r="R122" s="40" t="s">
        <v>4447</v>
      </c>
      <c r="S122" s="32"/>
    </row>
    <row r="123" spans="1:19" s="1" customFormat="1" ht="16.5" customHeight="1">
      <c r="A123" s="26">
        <v>29</v>
      </c>
      <c r="B123" s="26" t="s">
        <v>1852</v>
      </c>
      <c r="C123" s="26">
        <v>26</v>
      </c>
      <c r="D123" s="26" t="s">
        <v>1853</v>
      </c>
      <c r="E123" s="27" t="s">
        <v>1536</v>
      </c>
      <c r="F123" s="28" t="s">
        <v>4195</v>
      </c>
      <c r="G123" s="26" t="s">
        <v>782</v>
      </c>
      <c r="H123" s="29" t="s">
        <v>1854</v>
      </c>
      <c r="I123" s="29" t="s">
        <v>802</v>
      </c>
      <c r="J123" s="26" t="s">
        <v>784</v>
      </c>
      <c r="K123" s="30" t="s">
        <v>861</v>
      </c>
      <c r="L123" s="26" t="s">
        <v>793</v>
      </c>
      <c r="M123" s="30"/>
      <c r="N123" s="26" t="s">
        <v>787</v>
      </c>
      <c r="O123" s="26" t="s">
        <v>788</v>
      </c>
      <c r="P123" s="30" t="s">
        <v>1855</v>
      </c>
      <c r="Q123" s="40">
        <v>6</v>
      </c>
      <c r="R123" s="40" t="s">
        <v>4447</v>
      </c>
      <c r="S123" s="32"/>
    </row>
    <row r="124" spans="1:19" s="1" customFormat="1" ht="16.5" customHeight="1">
      <c r="A124" s="26">
        <v>31</v>
      </c>
      <c r="B124" s="26" t="s">
        <v>1860</v>
      </c>
      <c r="C124" s="26">
        <v>28</v>
      </c>
      <c r="D124" s="26" t="s">
        <v>1861</v>
      </c>
      <c r="E124" s="27" t="s">
        <v>1862</v>
      </c>
      <c r="F124" s="28" t="s">
        <v>815</v>
      </c>
      <c r="G124" s="26" t="s">
        <v>1204</v>
      </c>
      <c r="H124" s="29">
        <v>36438</v>
      </c>
      <c r="I124" s="29" t="s">
        <v>1449</v>
      </c>
      <c r="J124" s="26" t="s">
        <v>784</v>
      </c>
      <c r="K124" s="30" t="s">
        <v>1015</v>
      </c>
      <c r="L124" s="26" t="s">
        <v>786</v>
      </c>
      <c r="M124" s="30"/>
      <c r="N124" s="26" t="s">
        <v>787</v>
      </c>
      <c r="O124" s="26" t="s">
        <v>788</v>
      </c>
      <c r="P124" s="30" t="s">
        <v>1826</v>
      </c>
      <c r="Q124" s="40">
        <v>6</v>
      </c>
      <c r="R124" s="40" t="s">
        <v>4447</v>
      </c>
      <c r="S124" s="32"/>
    </row>
    <row r="125" spans="1:19" s="1" customFormat="1" ht="16.5" customHeight="1">
      <c r="A125" s="26">
        <v>51</v>
      </c>
      <c r="B125" s="26" t="s">
        <v>1931</v>
      </c>
      <c r="C125" s="26">
        <v>48</v>
      </c>
      <c r="D125" s="26" t="s">
        <v>1932</v>
      </c>
      <c r="E125" s="27" t="s">
        <v>1933</v>
      </c>
      <c r="F125" s="28" t="s">
        <v>840</v>
      </c>
      <c r="G125" s="26" t="s">
        <v>782</v>
      </c>
      <c r="H125" s="29">
        <v>36529</v>
      </c>
      <c r="I125" s="29" t="s">
        <v>802</v>
      </c>
      <c r="J125" s="26" t="s">
        <v>784</v>
      </c>
      <c r="K125" s="30" t="s">
        <v>807</v>
      </c>
      <c r="L125" s="26" t="s">
        <v>793</v>
      </c>
      <c r="M125" s="30"/>
      <c r="N125" s="26" t="s">
        <v>787</v>
      </c>
      <c r="O125" s="26" t="s">
        <v>788</v>
      </c>
      <c r="P125" s="30" t="s">
        <v>1934</v>
      </c>
      <c r="Q125" s="40">
        <v>6</v>
      </c>
      <c r="R125" s="40" t="s">
        <v>4447</v>
      </c>
      <c r="S125" s="32"/>
    </row>
    <row r="126" spans="1:19" s="1" customFormat="1" ht="16.5" customHeight="1">
      <c r="A126" s="26">
        <v>53</v>
      </c>
      <c r="B126" s="26" t="s">
        <v>1939</v>
      </c>
      <c r="C126" s="26">
        <v>50</v>
      </c>
      <c r="D126" s="26" t="s">
        <v>1940</v>
      </c>
      <c r="E126" s="27" t="s">
        <v>1941</v>
      </c>
      <c r="F126" s="28" t="s">
        <v>1942</v>
      </c>
      <c r="G126" s="26" t="s">
        <v>782</v>
      </c>
      <c r="H126" s="29">
        <v>36361</v>
      </c>
      <c r="I126" s="29" t="s">
        <v>1943</v>
      </c>
      <c r="J126" s="26" t="s">
        <v>784</v>
      </c>
      <c r="K126" s="30" t="s">
        <v>827</v>
      </c>
      <c r="L126" s="26" t="s">
        <v>786</v>
      </c>
      <c r="M126" s="30"/>
      <c r="N126" s="26" t="s">
        <v>787</v>
      </c>
      <c r="O126" s="26" t="s">
        <v>788</v>
      </c>
      <c r="P126" s="30" t="s">
        <v>4243</v>
      </c>
      <c r="Q126" s="40">
        <v>6</v>
      </c>
      <c r="R126" s="40" t="s">
        <v>4447</v>
      </c>
      <c r="S126" s="32"/>
    </row>
    <row r="127" spans="1:19" s="1" customFormat="1" ht="16.5" customHeight="1">
      <c r="A127" s="26">
        <v>59</v>
      </c>
      <c r="B127" s="26" t="s">
        <v>1966</v>
      </c>
      <c r="C127" s="26">
        <v>56</v>
      </c>
      <c r="D127" s="26" t="s">
        <v>1967</v>
      </c>
      <c r="E127" s="27" t="s">
        <v>1968</v>
      </c>
      <c r="F127" s="28" t="s">
        <v>851</v>
      </c>
      <c r="G127" s="26" t="s">
        <v>782</v>
      </c>
      <c r="H127" s="29">
        <v>36370</v>
      </c>
      <c r="I127" s="29" t="s">
        <v>4176</v>
      </c>
      <c r="J127" s="26" t="s">
        <v>784</v>
      </c>
      <c r="K127" s="30" t="s">
        <v>4234</v>
      </c>
      <c r="L127" s="26" t="s">
        <v>786</v>
      </c>
      <c r="M127" s="30"/>
      <c r="N127" s="26" t="s">
        <v>787</v>
      </c>
      <c r="O127" s="26" t="s">
        <v>788</v>
      </c>
      <c r="P127" s="30" t="s">
        <v>1761</v>
      </c>
      <c r="Q127" s="40">
        <v>6</v>
      </c>
      <c r="R127" s="40" t="s">
        <v>4447</v>
      </c>
      <c r="S127" s="32"/>
    </row>
    <row r="128" spans="1:19" s="1" customFormat="1" ht="16.5" customHeight="1">
      <c r="A128" s="26">
        <v>61</v>
      </c>
      <c r="B128" s="26" t="s">
        <v>1972</v>
      </c>
      <c r="C128" s="26">
        <v>58</v>
      </c>
      <c r="D128" s="26" t="s">
        <v>1973</v>
      </c>
      <c r="E128" s="27" t="s">
        <v>1974</v>
      </c>
      <c r="F128" s="28" t="s">
        <v>852</v>
      </c>
      <c r="G128" s="26" t="s">
        <v>1975</v>
      </c>
      <c r="H128" s="29">
        <v>36229</v>
      </c>
      <c r="I128" s="29" t="s">
        <v>1976</v>
      </c>
      <c r="J128" s="26" t="s">
        <v>790</v>
      </c>
      <c r="K128" s="30" t="s">
        <v>998</v>
      </c>
      <c r="L128" s="26" t="s">
        <v>786</v>
      </c>
      <c r="M128" s="30"/>
      <c r="N128" s="26" t="s">
        <v>787</v>
      </c>
      <c r="O128" s="26" t="s">
        <v>788</v>
      </c>
      <c r="P128" s="30" t="s">
        <v>1844</v>
      </c>
      <c r="Q128" s="40">
        <v>6</v>
      </c>
      <c r="R128" s="40" t="s">
        <v>4447</v>
      </c>
      <c r="S128" s="32"/>
    </row>
    <row r="129" spans="1:19" s="1" customFormat="1" ht="16.5" customHeight="1">
      <c r="A129" s="26">
        <v>103</v>
      </c>
      <c r="B129" s="26" t="s">
        <v>3565</v>
      </c>
      <c r="C129" s="55">
        <v>101</v>
      </c>
      <c r="D129" s="55" t="s">
        <v>3566</v>
      </c>
      <c r="E129" s="27" t="s">
        <v>3567</v>
      </c>
      <c r="F129" s="28" t="s">
        <v>1382</v>
      </c>
      <c r="G129" s="26" t="s">
        <v>782</v>
      </c>
      <c r="H129" s="29">
        <v>36262</v>
      </c>
      <c r="I129" s="29" t="s">
        <v>834</v>
      </c>
      <c r="J129" s="26" t="s">
        <v>790</v>
      </c>
      <c r="K129" s="30" t="s">
        <v>858</v>
      </c>
      <c r="L129" s="26" t="s">
        <v>793</v>
      </c>
      <c r="M129" s="30"/>
      <c r="N129" s="26" t="s">
        <v>787</v>
      </c>
      <c r="O129" s="26" t="s">
        <v>788</v>
      </c>
      <c r="P129" s="30" t="s">
        <v>3568</v>
      </c>
      <c r="Q129" s="40">
        <v>6</v>
      </c>
      <c r="R129" s="40" t="s">
        <v>4447</v>
      </c>
      <c r="S129" s="32"/>
    </row>
    <row r="130" spans="1:19" s="1" customFormat="1" ht="16.5" customHeight="1">
      <c r="A130" s="26">
        <v>28</v>
      </c>
      <c r="B130" s="26" t="s">
        <v>1849</v>
      </c>
      <c r="C130" s="26">
        <v>25</v>
      </c>
      <c r="D130" s="26" t="s">
        <v>1850</v>
      </c>
      <c r="E130" s="27" t="s">
        <v>1851</v>
      </c>
      <c r="F130" s="28" t="s">
        <v>4194</v>
      </c>
      <c r="G130" s="26" t="s">
        <v>782</v>
      </c>
      <c r="H130" s="29">
        <v>36529</v>
      </c>
      <c r="I130" s="29" t="s">
        <v>867</v>
      </c>
      <c r="J130" s="26" t="s">
        <v>790</v>
      </c>
      <c r="K130" s="30" t="s">
        <v>1079</v>
      </c>
      <c r="L130" s="26" t="s">
        <v>793</v>
      </c>
      <c r="M130" s="30"/>
      <c r="N130" s="26" t="s">
        <v>787</v>
      </c>
      <c r="O130" s="26" t="s">
        <v>794</v>
      </c>
      <c r="P130" s="30" t="s">
        <v>1840</v>
      </c>
      <c r="Q130" s="40">
        <v>5.5</v>
      </c>
      <c r="R130" s="40" t="s">
        <v>4447</v>
      </c>
      <c r="S130" s="32"/>
    </row>
    <row r="131" spans="1:19" s="1" customFormat="1" ht="16.5" customHeight="1">
      <c r="A131" s="26">
        <v>38</v>
      </c>
      <c r="B131" s="26" t="s">
        <v>1885</v>
      </c>
      <c r="C131" s="26">
        <v>35</v>
      </c>
      <c r="D131" s="26" t="s">
        <v>1886</v>
      </c>
      <c r="E131" s="27" t="s">
        <v>1887</v>
      </c>
      <c r="F131" s="28" t="s">
        <v>818</v>
      </c>
      <c r="G131" s="26" t="s">
        <v>782</v>
      </c>
      <c r="H131" s="29" t="s">
        <v>1888</v>
      </c>
      <c r="I131" s="29" t="s">
        <v>4190</v>
      </c>
      <c r="J131" s="26" t="s">
        <v>790</v>
      </c>
      <c r="K131" s="30" t="s">
        <v>4191</v>
      </c>
      <c r="L131" s="26" t="s">
        <v>786</v>
      </c>
      <c r="M131" s="30"/>
      <c r="N131" s="26" t="s">
        <v>787</v>
      </c>
      <c r="O131" s="26" t="s">
        <v>788</v>
      </c>
      <c r="P131" s="30" t="s">
        <v>1889</v>
      </c>
      <c r="Q131" s="40">
        <v>5.5</v>
      </c>
      <c r="R131" s="40" t="s">
        <v>4447</v>
      </c>
      <c r="S131" s="32"/>
    </row>
    <row r="132" spans="1:19" s="1" customFormat="1" ht="16.5" customHeight="1">
      <c r="A132" s="26">
        <v>72</v>
      </c>
      <c r="B132" s="26" t="s">
        <v>2006</v>
      </c>
      <c r="C132" s="26">
        <v>69</v>
      </c>
      <c r="D132" s="26" t="s">
        <v>2007</v>
      </c>
      <c r="E132" s="27" t="s">
        <v>2008</v>
      </c>
      <c r="F132" s="28" t="s">
        <v>4208</v>
      </c>
      <c r="G132" s="26" t="s">
        <v>804</v>
      </c>
      <c r="H132" s="29" t="s">
        <v>2009</v>
      </c>
      <c r="I132" s="29" t="s">
        <v>4190</v>
      </c>
      <c r="J132" s="26" t="s">
        <v>790</v>
      </c>
      <c r="K132" s="30" t="s">
        <v>4191</v>
      </c>
      <c r="L132" s="26" t="s">
        <v>786</v>
      </c>
      <c r="M132" s="30"/>
      <c r="N132" s="26" t="s">
        <v>787</v>
      </c>
      <c r="O132" s="26" t="s">
        <v>788</v>
      </c>
      <c r="P132" s="30" t="s">
        <v>1889</v>
      </c>
      <c r="Q132" s="40">
        <v>5.5</v>
      </c>
      <c r="R132" s="40" t="s">
        <v>4447</v>
      </c>
      <c r="S132" s="32"/>
    </row>
    <row r="133" spans="1:19" s="1" customFormat="1" ht="16.5" customHeight="1">
      <c r="A133" s="26">
        <v>98</v>
      </c>
      <c r="B133" s="26" t="s">
        <v>3547</v>
      </c>
      <c r="C133" s="26">
        <v>95</v>
      </c>
      <c r="D133" s="26" t="s">
        <v>3548</v>
      </c>
      <c r="E133" s="27" t="s">
        <v>3549</v>
      </c>
      <c r="F133" s="28" t="s">
        <v>4250</v>
      </c>
      <c r="G133" s="26" t="s">
        <v>782</v>
      </c>
      <c r="H133" s="29" t="s">
        <v>3550</v>
      </c>
      <c r="I133" s="29" t="s">
        <v>795</v>
      </c>
      <c r="J133" s="26" t="s">
        <v>790</v>
      </c>
      <c r="K133" s="30" t="s">
        <v>792</v>
      </c>
      <c r="L133" s="26" t="s">
        <v>793</v>
      </c>
      <c r="M133" s="30"/>
      <c r="N133" s="26" t="s">
        <v>787</v>
      </c>
      <c r="O133" s="26" t="s">
        <v>788</v>
      </c>
      <c r="P133" s="30" t="s">
        <v>1821</v>
      </c>
      <c r="Q133" s="40">
        <v>5.5</v>
      </c>
      <c r="R133" s="40" t="s">
        <v>4447</v>
      </c>
      <c r="S133" s="32"/>
    </row>
    <row r="134" spans="1:19" s="1" customFormat="1" ht="16.5" customHeight="1">
      <c r="A134" s="26">
        <v>104</v>
      </c>
      <c r="B134" s="26" t="s">
        <v>3569</v>
      </c>
      <c r="C134" s="55">
        <v>102</v>
      </c>
      <c r="D134" s="55" t="s">
        <v>3570</v>
      </c>
      <c r="E134" s="27" t="s">
        <v>3571</v>
      </c>
      <c r="F134" s="28" t="s">
        <v>1382</v>
      </c>
      <c r="G134" s="26" t="s">
        <v>782</v>
      </c>
      <c r="H134" s="29" t="s">
        <v>3572</v>
      </c>
      <c r="I134" s="29" t="s">
        <v>802</v>
      </c>
      <c r="J134" s="26" t="s">
        <v>790</v>
      </c>
      <c r="K134" s="30" t="s">
        <v>897</v>
      </c>
      <c r="L134" s="26" t="s">
        <v>786</v>
      </c>
      <c r="M134" s="30"/>
      <c r="N134" s="26" t="s">
        <v>787</v>
      </c>
      <c r="O134" s="26" t="s">
        <v>788</v>
      </c>
      <c r="P134" s="30" t="s">
        <v>1780</v>
      </c>
      <c r="Q134" s="40">
        <v>5.5</v>
      </c>
      <c r="R134" s="40" t="s">
        <v>4447</v>
      </c>
      <c r="S134" s="32"/>
    </row>
    <row r="135" spans="1:19" s="1" customFormat="1" ht="16.5" customHeight="1">
      <c r="A135" s="26">
        <v>82</v>
      </c>
      <c r="B135" s="26" t="s">
        <v>2042</v>
      </c>
      <c r="C135" s="26">
        <v>79</v>
      </c>
      <c r="D135" s="26" t="s">
        <v>2043</v>
      </c>
      <c r="E135" s="27" t="s">
        <v>2044</v>
      </c>
      <c r="F135" s="28" t="s">
        <v>4247</v>
      </c>
      <c r="G135" s="26" t="s">
        <v>782</v>
      </c>
      <c r="H135" s="29" t="s">
        <v>2045</v>
      </c>
      <c r="I135" s="29" t="s">
        <v>802</v>
      </c>
      <c r="J135" s="26" t="s">
        <v>790</v>
      </c>
      <c r="K135" s="30" t="s">
        <v>850</v>
      </c>
      <c r="L135" s="26" t="s">
        <v>786</v>
      </c>
      <c r="M135" s="30"/>
      <c r="N135" s="26" t="s">
        <v>787</v>
      </c>
      <c r="O135" s="26" t="s">
        <v>788</v>
      </c>
      <c r="P135" s="30" t="s">
        <v>1867</v>
      </c>
      <c r="Q135" s="40">
        <v>5</v>
      </c>
      <c r="R135" s="40" t="s">
        <v>4447</v>
      </c>
      <c r="S135" s="32"/>
    </row>
    <row r="136" spans="1:19" s="1" customFormat="1" ht="16.5" customHeight="1">
      <c r="A136" s="26">
        <v>90</v>
      </c>
      <c r="B136" s="26" t="s">
        <v>2069</v>
      </c>
      <c r="C136" s="26">
        <v>87</v>
      </c>
      <c r="D136" s="26" t="s">
        <v>2070</v>
      </c>
      <c r="E136" s="27" t="s">
        <v>2071</v>
      </c>
      <c r="F136" s="28" t="s">
        <v>879</v>
      </c>
      <c r="G136" s="26" t="s">
        <v>782</v>
      </c>
      <c r="H136" s="29" t="s">
        <v>2072</v>
      </c>
      <c r="I136" s="29" t="s">
        <v>2073</v>
      </c>
      <c r="J136" s="26" t="s">
        <v>784</v>
      </c>
      <c r="K136" s="30" t="s">
        <v>819</v>
      </c>
      <c r="L136" s="26" t="s">
        <v>786</v>
      </c>
      <c r="M136" s="30"/>
      <c r="N136" s="26" t="s">
        <v>787</v>
      </c>
      <c r="O136" s="26" t="s">
        <v>788</v>
      </c>
      <c r="P136" s="30" t="s">
        <v>2074</v>
      </c>
      <c r="Q136" s="40">
        <v>5</v>
      </c>
      <c r="R136" s="40" t="s">
        <v>4447</v>
      </c>
      <c r="S136" s="32"/>
    </row>
    <row r="137" spans="1:19" s="1" customFormat="1" ht="16.5" customHeight="1">
      <c r="A137" s="26">
        <v>91</v>
      </c>
      <c r="B137" s="26" t="s">
        <v>2075</v>
      </c>
      <c r="C137" s="26">
        <v>88</v>
      </c>
      <c r="D137" s="26" t="s">
        <v>2076</v>
      </c>
      <c r="E137" s="27" t="s">
        <v>2077</v>
      </c>
      <c r="F137" s="28" t="s">
        <v>879</v>
      </c>
      <c r="G137" s="26" t="s">
        <v>782</v>
      </c>
      <c r="H137" s="29">
        <v>36441</v>
      </c>
      <c r="I137" s="29" t="s">
        <v>801</v>
      </c>
      <c r="J137" s="26" t="s">
        <v>790</v>
      </c>
      <c r="K137" s="30" t="s">
        <v>884</v>
      </c>
      <c r="L137" s="26" t="s">
        <v>786</v>
      </c>
      <c r="M137" s="30"/>
      <c r="N137" s="26" t="s">
        <v>787</v>
      </c>
      <c r="O137" s="26" t="s">
        <v>788</v>
      </c>
      <c r="P137" s="30" t="s">
        <v>2078</v>
      </c>
      <c r="Q137" s="40">
        <v>5</v>
      </c>
      <c r="R137" s="40" t="s">
        <v>4447</v>
      </c>
      <c r="S137" s="32"/>
    </row>
    <row r="138" spans="1:19" s="1" customFormat="1" ht="16.5" customHeight="1">
      <c r="A138" s="26">
        <v>97</v>
      </c>
      <c r="B138" s="26" t="s">
        <v>3544</v>
      </c>
      <c r="C138" s="26">
        <v>94</v>
      </c>
      <c r="D138" s="26" t="s">
        <v>3545</v>
      </c>
      <c r="E138" s="27" t="s">
        <v>3546</v>
      </c>
      <c r="F138" s="28" t="s">
        <v>4250</v>
      </c>
      <c r="G138" s="26" t="s">
        <v>782</v>
      </c>
      <c r="H138" s="29">
        <v>36413</v>
      </c>
      <c r="I138" s="29" t="s">
        <v>802</v>
      </c>
      <c r="J138" s="26" t="s">
        <v>790</v>
      </c>
      <c r="K138" s="30" t="s">
        <v>859</v>
      </c>
      <c r="L138" s="26" t="s">
        <v>786</v>
      </c>
      <c r="M138" s="30"/>
      <c r="N138" s="26" t="s">
        <v>787</v>
      </c>
      <c r="O138" s="26" t="s">
        <v>788</v>
      </c>
      <c r="P138" s="30" t="s">
        <v>1793</v>
      </c>
      <c r="Q138" s="40">
        <v>5</v>
      </c>
      <c r="R138" s="40" t="s">
        <v>4447</v>
      </c>
      <c r="S138" s="32"/>
    </row>
    <row r="139" spans="1:19" s="1" customFormat="1" ht="16.5" customHeight="1">
      <c r="A139" s="26">
        <v>11</v>
      </c>
      <c r="B139" s="26" t="s">
        <v>1766</v>
      </c>
      <c r="C139" s="26">
        <v>8</v>
      </c>
      <c r="D139" s="26" t="s">
        <v>1767</v>
      </c>
      <c r="E139" s="27" t="s">
        <v>1768</v>
      </c>
      <c r="F139" s="28" t="s">
        <v>1769</v>
      </c>
      <c r="G139" s="26" t="s">
        <v>782</v>
      </c>
      <c r="H139" s="29">
        <v>36654</v>
      </c>
      <c r="I139" s="29" t="s">
        <v>802</v>
      </c>
      <c r="J139" s="26" t="s">
        <v>790</v>
      </c>
      <c r="K139" s="30" t="s">
        <v>807</v>
      </c>
      <c r="L139" s="26" t="s">
        <v>793</v>
      </c>
      <c r="M139" s="30"/>
      <c r="N139" s="26" t="s">
        <v>787</v>
      </c>
      <c r="O139" s="26" t="s">
        <v>788</v>
      </c>
      <c r="P139" s="30" t="s">
        <v>1770</v>
      </c>
      <c r="Q139" s="40">
        <v>4.5</v>
      </c>
      <c r="R139" s="40" t="s">
        <v>4447</v>
      </c>
      <c r="S139" s="32"/>
    </row>
    <row r="140" spans="1:19" s="1" customFormat="1" ht="16.5" customHeight="1">
      <c r="A140" s="26">
        <v>58</v>
      </c>
      <c r="B140" s="26" t="s">
        <v>1962</v>
      </c>
      <c r="C140" s="26">
        <v>55</v>
      </c>
      <c r="D140" s="26" t="s">
        <v>1963</v>
      </c>
      <c r="E140" s="27" t="s">
        <v>1964</v>
      </c>
      <c r="F140" s="28" t="s">
        <v>1141</v>
      </c>
      <c r="G140" s="26" t="s">
        <v>782</v>
      </c>
      <c r="H140" s="29">
        <v>36466</v>
      </c>
      <c r="I140" s="29" t="s">
        <v>802</v>
      </c>
      <c r="J140" s="26" t="s">
        <v>790</v>
      </c>
      <c r="K140" s="30" t="s">
        <v>865</v>
      </c>
      <c r="L140" s="26" t="s">
        <v>786</v>
      </c>
      <c r="M140" s="30"/>
      <c r="N140" s="26" t="s">
        <v>787</v>
      </c>
      <c r="O140" s="26" t="s">
        <v>788</v>
      </c>
      <c r="P140" s="30" t="s">
        <v>1965</v>
      </c>
      <c r="Q140" s="40">
        <v>4.5</v>
      </c>
      <c r="R140" s="40" t="s">
        <v>4447</v>
      </c>
      <c r="S140" s="32"/>
    </row>
    <row r="141" spans="1:19" s="1" customFormat="1" ht="16.5" customHeight="1">
      <c r="A141" s="26">
        <v>74</v>
      </c>
      <c r="B141" s="26" t="s">
        <v>2014</v>
      </c>
      <c r="C141" s="26">
        <v>71</v>
      </c>
      <c r="D141" s="26" t="s">
        <v>2015</v>
      </c>
      <c r="E141" s="27" t="s">
        <v>1482</v>
      </c>
      <c r="F141" s="28" t="s">
        <v>862</v>
      </c>
      <c r="G141" s="26" t="s">
        <v>823</v>
      </c>
      <c r="H141" s="29">
        <v>36435</v>
      </c>
      <c r="I141" s="29" t="s">
        <v>2016</v>
      </c>
      <c r="J141" s="26" t="s">
        <v>790</v>
      </c>
      <c r="K141" s="30" t="s">
        <v>919</v>
      </c>
      <c r="L141" s="26" t="s">
        <v>786</v>
      </c>
      <c r="M141" s="30"/>
      <c r="N141" s="26" t="s">
        <v>787</v>
      </c>
      <c r="O141" s="26" t="s">
        <v>788</v>
      </c>
      <c r="P141" s="30" t="s">
        <v>1613</v>
      </c>
      <c r="Q141" s="40">
        <v>4.5</v>
      </c>
      <c r="R141" s="40" t="s">
        <v>4447</v>
      </c>
      <c r="S141" s="32"/>
    </row>
    <row r="142" spans="1:19" s="1" customFormat="1" ht="16.5" customHeight="1">
      <c r="A142" s="26">
        <v>86</v>
      </c>
      <c r="B142" s="26" t="s">
        <v>2058</v>
      </c>
      <c r="C142" s="26">
        <v>83</v>
      </c>
      <c r="D142" s="26" t="s">
        <v>2059</v>
      </c>
      <c r="E142" s="27" t="s">
        <v>2060</v>
      </c>
      <c r="F142" s="28" t="s">
        <v>2056</v>
      </c>
      <c r="G142" s="26" t="s">
        <v>782</v>
      </c>
      <c r="H142" s="29">
        <v>36367</v>
      </c>
      <c r="I142" s="29" t="s">
        <v>4232</v>
      </c>
      <c r="J142" s="26" t="s">
        <v>784</v>
      </c>
      <c r="K142" s="30" t="s">
        <v>4233</v>
      </c>
      <c r="L142" s="26" t="s">
        <v>793</v>
      </c>
      <c r="M142" s="30"/>
      <c r="N142" s="26" t="s">
        <v>787</v>
      </c>
      <c r="O142" s="26" t="s">
        <v>788</v>
      </c>
      <c r="P142" s="30" t="s">
        <v>1728</v>
      </c>
      <c r="Q142" s="40">
        <v>4.5</v>
      </c>
      <c r="R142" s="40" t="s">
        <v>4447</v>
      </c>
      <c r="S142" s="32"/>
    </row>
    <row r="143" spans="1:19" s="1" customFormat="1" ht="16.5" customHeight="1">
      <c r="A143" s="26">
        <v>96</v>
      </c>
      <c r="B143" s="26" t="s">
        <v>3541</v>
      </c>
      <c r="C143" s="26">
        <v>93</v>
      </c>
      <c r="D143" s="26" t="s">
        <v>3542</v>
      </c>
      <c r="E143" s="27" t="s">
        <v>3543</v>
      </c>
      <c r="F143" s="28" t="s">
        <v>887</v>
      </c>
      <c r="G143" s="26" t="s">
        <v>782</v>
      </c>
      <c r="H143" s="29">
        <v>36366</v>
      </c>
      <c r="I143" s="29" t="s">
        <v>798</v>
      </c>
      <c r="J143" s="26" t="s">
        <v>790</v>
      </c>
      <c r="K143" s="30" t="s">
        <v>799</v>
      </c>
      <c r="L143" s="26" t="s">
        <v>786</v>
      </c>
      <c r="M143" s="30"/>
      <c r="N143" s="26" t="s">
        <v>787</v>
      </c>
      <c r="O143" s="26" t="s">
        <v>788</v>
      </c>
      <c r="P143" s="30" t="s">
        <v>2037</v>
      </c>
      <c r="Q143" s="40">
        <v>4.5</v>
      </c>
      <c r="R143" s="40" t="s">
        <v>4447</v>
      </c>
      <c r="S143" s="32"/>
    </row>
    <row r="144" spans="1:19" s="1" customFormat="1" ht="16.5" customHeight="1">
      <c r="A144" s="26">
        <v>99</v>
      </c>
      <c r="B144" s="26" t="s">
        <v>3551</v>
      </c>
      <c r="C144" s="26">
        <v>96</v>
      </c>
      <c r="D144" s="26" t="s">
        <v>3552</v>
      </c>
      <c r="E144" s="27" t="s">
        <v>3553</v>
      </c>
      <c r="F144" s="28" t="s">
        <v>889</v>
      </c>
      <c r="G144" s="26" t="s">
        <v>782</v>
      </c>
      <c r="H144" s="29">
        <v>36595</v>
      </c>
      <c r="I144" s="29" t="s">
        <v>881</v>
      </c>
      <c r="J144" s="26" t="s">
        <v>790</v>
      </c>
      <c r="K144" s="30" t="s">
        <v>882</v>
      </c>
      <c r="L144" s="26" t="s">
        <v>793</v>
      </c>
      <c r="M144" s="30"/>
      <c r="N144" s="26" t="s">
        <v>787</v>
      </c>
      <c r="O144" s="26" t="s">
        <v>794</v>
      </c>
      <c r="P144" s="30" t="s">
        <v>1788</v>
      </c>
      <c r="Q144" s="40">
        <v>4.5</v>
      </c>
      <c r="R144" s="40" t="s">
        <v>4447</v>
      </c>
      <c r="S144" s="32"/>
    </row>
    <row r="145" spans="1:19" s="62" customFormat="1" ht="16.5" customHeight="1">
      <c r="A145" s="55">
        <v>100</v>
      </c>
      <c r="B145" s="55" t="s">
        <v>3554</v>
      </c>
      <c r="C145" s="55">
        <v>98</v>
      </c>
      <c r="D145" s="55" t="s">
        <v>3555</v>
      </c>
      <c r="E145" s="56" t="s">
        <v>3556</v>
      </c>
      <c r="F145" s="57" t="s">
        <v>889</v>
      </c>
      <c r="G145" s="55" t="s">
        <v>782</v>
      </c>
      <c r="H145" s="58">
        <v>35997</v>
      </c>
      <c r="I145" s="58" t="s">
        <v>4251</v>
      </c>
      <c r="J145" s="55" t="s">
        <v>790</v>
      </c>
      <c r="K145" s="59" t="s">
        <v>859</v>
      </c>
      <c r="L145" s="55" t="s">
        <v>786</v>
      </c>
      <c r="M145" s="59"/>
      <c r="N145" s="55" t="s">
        <v>787</v>
      </c>
      <c r="O145" s="55" t="s">
        <v>788</v>
      </c>
      <c r="P145" s="59" t="s">
        <v>1793</v>
      </c>
      <c r="Q145" s="60">
        <v>4.5</v>
      </c>
      <c r="R145" s="60" t="s">
        <v>4447</v>
      </c>
      <c r="S145" s="61"/>
    </row>
    <row r="146" spans="1:19" s="1" customFormat="1" ht="16.5" customHeight="1">
      <c r="A146" s="26">
        <v>125</v>
      </c>
      <c r="B146" s="26" t="s">
        <v>3645</v>
      </c>
      <c r="C146" s="55">
        <v>123</v>
      </c>
      <c r="D146" s="55" t="s">
        <v>3646</v>
      </c>
      <c r="E146" s="27" t="s">
        <v>3647</v>
      </c>
      <c r="F146" s="28" t="s">
        <v>4173</v>
      </c>
      <c r="G146" s="26" t="s">
        <v>782</v>
      </c>
      <c r="H146" s="29">
        <v>36458</v>
      </c>
      <c r="I146" s="29" t="s">
        <v>802</v>
      </c>
      <c r="J146" s="26" t="s">
        <v>790</v>
      </c>
      <c r="K146" s="30" t="s">
        <v>864</v>
      </c>
      <c r="L146" s="26" t="s">
        <v>786</v>
      </c>
      <c r="M146" s="30"/>
      <c r="N146" s="26" t="s">
        <v>787</v>
      </c>
      <c r="O146" s="26" t="s">
        <v>788</v>
      </c>
      <c r="P146" s="30" t="s">
        <v>3648</v>
      </c>
      <c r="Q146" s="40">
        <v>4.5</v>
      </c>
      <c r="R146" s="40" t="s">
        <v>4447</v>
      </c>
      <c r="S146" s="32"/>
    </row>
    <row r="147" spans="1:19" s="1" customFormat="1" ht="16.5" customHeight="1">
      <c r="A147" s="26">
        <v>88</v>
      </c>
      <c r="B147" s="26" t="s">
        <v>2064</v>
      </c>
      <c r="C147" s="26">
        <v>85</v>
      </c>
      <c r="D147" s="26" t="s">
        <v>2065</v>
      </c>
      <c r="E147" s="27" t="s">
        <v>4199</v>
      </c>
      <c r="F147" s="28" t="s">
        <v>878</v>
      </c>
      <c r="G147" s="26" t="s">
        <v>782</v>
      </c>
      <c r="H147" s="29">
        <v>36312</v>
      </c>
      <c r="I147" s="29" t="s">
        <v>802</v>
      </c>
      <c r="J147" s="26" t="s">
        <v>790</v>
      </c>
      <c r="K147" s="30" t="s">
        <v>859</v>
      </c>
      <c r="L147" s="26" t="s">
        <v>786</v>
      </c>
      <c r="M147" s="30"/>
      <c r="N147" s="26" t="s">
        <v>787</v>
      </c>
      <c r="O147" s="26" t="s">
        <v>788</v>
      </c>
      <c r="P147" s="30" t="s">
        <v>1793</v>
      </c>
      <c r="Q147" s="40">
        <v>4</v>
      </c>
      <c r="R147" s="40" t="s">
        <v>4447</v>
      </c>
      <c r="S147" s="32"/>
    </row>
    <row r="148" spans="1:19" s="1" customFormat="1" ht="16.5" customHeight="1">
      <c r="A148" s="26">
        <v>101</v>
      </c>
      <c r="B148" s="26" t="s">
        <v>3557</v>
      </c>
      <c r="C148" s="55">
        <v>99</v>
      </c>
      <c r="D148" s="55" t="s">
        <v>3558</v>
      </c>
      <c r="E148" s="27" t="s">
        <v>3559</v>
      </c>
      <c r="F148" s="28" t="s">
        <v>3560</v>
      </c>
      <c r="G148" s="26" t="s">
        <v>782</v>
      </c>
      <c r="H148" s="29">
        <v>36864</v>
      </c>
      <c r="I148" s="29" t="s">
        <v>802</v>
      </c>
      <c r="J148" s="26" t="s">
        <v>790</v>
      </c>
      <c r="K148" s="30" t="s">
        <v>864</v>
      </c>
      <c r="L148" s="26" t="s">
        <v>793</v>
      </c>
      <c r="M148" s="30"/>
      <c r="N148" s="26" t="s">
        <v>787</v>
      </c>
      <c r="O148" s="26" t="s">
        <v>788</v>
      </c>
      <c r="P148" s="30" t="s">
        <v>3561</v>
      </c>
      <c r="Q148" s="40">
        <v>4</v>
      </c>
      <c r="R148" s="40" t="s">
        <v>4447</v>
      </c>
      <c r="S148" s="32"/>
    </row>
    <row r="149" spans="1:19" s="1" customFormat="1" ht="16.5" customHeight="1">
      <c r="A149" s="26">
        <v>141</v>
      </c>
      <c r="B149" s="26" t="s">
        <v>3703</v>
      </c>
      <c r="C149" s="55">
        <v>140</v>
      </c>
      <c r="D149" s="55" t="s">
        <v>3704</v>
      </c>
      <c r="E149" s="27" t="s">
        <v>3705</v>
      </c>
      <c r="F149" s="28" t="s">
        <v>4263</v>
      </c>
      <c r="G149" s="26" t="s">
        <v>782</v>
      </c>
      <c r="H149" s="29" t="s">
        <v>3706</v>
      </c>
      <c r="I149" s="29" t="s">
        <v>892</v>
      </c>
      <c r="J149" s="26" t="s">
        <v>784</v>
      </c>
      <c r="K149" s="30" t="s">
        <v>893</v>
      </c>
      <c r="L149" s="26" t="s">
        <v>786</v>
      </c>
      <c r="M149" s="30"/>
      <c r="N149" s="26" t="s">
        <v>787</v>
      </c>
      <c r="O149" s="26" t="s">
        <v>788</v>
      </c>
      <c r="P149" s="30" t="s">
        <v>3606</v>
      </c>
      <c r="Q149" s="40">
        <v>3.5</v>
      </c>
      <c r="R149" s="40" t="s">
        <v>4447</v>
      </c>
      <c r="S149" s="32"/>
    </row>
    <row r="150" spans="1:19" s="1" customFormat="1" ht="16.5" customHeight="1">
      <c r="A150" s="26">
        <v>119</v>
      </c>
      <c r="B150" s="26" t="s">
        <v>3624</v>
      </c>
      <c r="C150" s="55">
        <v>117</v>
      </c>
      <c r="D150" s="55" t="s">
        <v>3625</v>
      </c>
      <c r="E150" s="27" t="s">
        <v>3626</v>
      </c>
      <c r="F150" s="28" t="s">
        <v>3627</v>
      </c>
      <c r="G150" s="26" t="s">
        <v>782</v>
      </c>
      <c r="H150" s="29" t="s">
        <v>4257</v>
      </c>
      <c r="I150" s="29" t="s">
        <v>802</v>
      </c>
      <c r="J150" s="26" t="s">
        <v>790</v>
      </c>
      <c r="K150" s="30" t="s">
        <v>897</v>
      </c>
      <c r="L150" s="26" t="s">
        <v>786</v>
      </c>
      <c r="M150" s="30"/>
      <c r="N150" s="26" t="s">
        <v>787</v>
      </c>
      <c r="O150" s="26" t="s">
        <v>788</v>
      </c>
      <c r="P150" s="30" t="s">
        <v>1780</v>
      </c>
      <c r="Q150" s="40">
        <v>3</v>
      </c>
      <c r="R150" s="40" t="s">
        <v>4447</v>
      </c>
      <c r="S150" s="32"/>
    </row>
    <row r="151" spans="1:19" s="1" customFormat="1" ht="16.5" customHeight="1">
      <c r="A151" s="26">
        <v>142</v>
      </c>
      <c r="B151" s="26" t="s">
        <v>3707</v>
      </c>
      <c r="C151" s="55">
        <v>141</v>
      </c>
      <c r="D151" s="55" t="s">
        <v>3708</v>
      </c>
      <c r="E151" s="27" t="s">
        <v>3709</v>
      </c>
      <c r="F151" s="28" t="s">
        <v>4183</v>
      </c>
      <c r="G151" s="26" t="s">
        <v>782</v>
      </c>
      <c r="H151" s="29">
        <v>36161</v>
      </c>
      <c r="I151" s="29" t="s">
        <v>789</v>
      </c>
      <c r="J151" s="26" t="s">
        <v>790</v>
      </c>
      <c r="K151" s="30" t="s">
        <v>791</v>
      </c>
      <c r="L151" s="26" t="s">
        <v>786</v>
      </c>
      <c r="M151" s="30"/>
      <c r="N151" s="26" t="s">
        <v>787</v>
      </c>
      <c r="O151" s="26" t="s">
        <v>788</v>
      </c>
      <c r="P151" s="30" t="s">
        <v>3667</v>
      </c>
      <c r="Q151" s="40">
        <v>3</v>
      </c>
      <c r="R151" s="40" t="s">
        <v>4447</v>
      </c>
      <c r="S151" s="32"/>
    </row>
    <row r="152" spans="1:19" s="1" customFormat="1" ht="16.5" customHeight="1">
      <c r="A152" s="33">
        <v>2</v>
      </c>
      <c r="B152" s="33" t="s">
        <v>1725</v>
      </c>
      <c r="C152" s="33">
        <v>134</v>
      </c>
      <c r="D152" s="33" t="s">
        <v>1726</v>
      </c>
      <c r="E152" s="34" t="s">
        <v>1727</v>
      </c>
      <c r="F152" s="35" t="s">
        <v>781</v>
      </c>
      <c r="G152" s="33" t="s">
        <v>782</v>
      </c>
      <c r="H152" s="36">
        <v>36405</v>
      </c>
      <c r="I152" s="36" t="s">
        <v>4232</v>
      </c>
      <c r="J152" s="33" t="s">
        <v>790</v>
      </c>
      <c r="K152" s="37" t="s">
        <v>4233</v>
      </c>
      <c r="L152" s="33" t="s">
        <v>786</v>
      </c>
      <c r="M152" s="37"/>
      <c r="N152" s="33" t="s">
        <v>787</v>
      </c>
      <c r="O152" s="33" t="s">
        <v>788</v>
      </c>
      <c r="P152" s="37" t="s">
        <v>1728</v>
      </c>
      <c r="Q152" s="41">
        <v>1</v>
      </c>
      <c r="R152" s="41" t="s">
        <v>4447</v>
      </c>
      <c r="S152" s="38"/>
    </row>
    <row r="153" ht="5.25" customHeight="1"/>
    <row r="154" spans="2:18" s="6" customFormat="1" ht="16.5" customHeight="1">
      <c r="B154" s="6" t="s">
        <v>747</v>
      </c>
      <c r="C154" s="24"/>
      <c r="H154" s="24"/>
      <c r="I154" s="20" t="s">
        <v>756</v>
      </c>
      <c r="M154" s="6" t="s">
        <v>756</v>
      </c>
      <c r="P154" s="24" t="s">
        <v>481</v>
      </c>
      <c r="R154" s="46"/>
    </row>
  </sheetData>
  <sheetProtection/>
  <mergeCells count="4">
    <mergeCell ref="E6:F6"/>
    <mergeCell ref="A1:F1"/>
    <mergeCell ref="A2:F2"/>
    <mergeCell ref="A4:R4"/>
  </mergeCells>
  <conditionalFormatting sqref="R7:R152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154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5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159"/>
  <sheetViews>
    <sheetView zoomScalePageLayoutView="0" workbookViewId="0" topLeftCell="A1">
      <selection activeCell="E8" sqref="E8:R59"/>
    </sheetView>
  </sheetViews>
  <sheetFormatPr defaultColWidth="9.140625" defaultRowHeight="12.75"/>
  <cols>
    <col min="1" max="1" width="5.140625" style="9" customWidth="1"/>
    <col min="2" max="2" width="7.28125" style="9" customWidth="1"/>
    <col min="3" max="3" width="6.00390625" style="9" hidden="1" customWidth="1"/>
    <col min="4" max="4" width="7.140625" style="9" customWidth="1"/>
    <col min="5" max="5" width="20.28125" style="9" customWidth="1"/>
    <col min="6" max="6" width="9.140625" style="9" customWidth="1"/>
    <col min="7" max="7" width="0" style="9" hidden="1" customWidth="1"/>
    <col min="8" max="8" width="11.8515625" style="10" customWidth="1"/>
    <col min="9" max="9" width="13.7109375" style="10" customWidth="1"/>
    <col min="10" max="10" width="0" style="9" hidden="1" customWidth="1"/>
    <col min="11" max="11" width="24.00390625" style="9" customWidth="1"/>
    <col min="12" max="12" width="6.140625" style="9" customWidth="1"/>
    <col min="13" max="13" width="13.8515625" style="9" hidden="1" customWidth="1"/>
    <col min="14" max="15" width="0" style="9" hidden="1" customWidth="1"/>
    <col min="16" max="16" width="20.7109375" style="9" customWidth="1"/>
    <col min="17" max="18" width="9.28125" style="9" customWidth="1"/>
    <col min="19" max="19" width="13.00390625" style="9" customWidth="1"/>
    <col min="20" max="16384" width="9.140625" style="9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475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10"/>
    </row>
    <row r="6" spans="1:19" s="2" customFormat="1" ht="25.5" customHeight="1">
      <c r="A6" s="25" t="s">
        <v>757</v>
      </c>
      <c r="B6" s="25" t="s">
        <v>748</v>
      </c>
      <c r="C6" s="25" t="s">
        <v>750</v>
      </c>
      <c r="D6" s="25" t="s">
        <v>749</v>
      </c>
      <c r="E6" s="99" t="s">
        <v>751</v>
      </c>
      <c r="F6" s="99"/>
      <c r="G6" s="25" t="s">
        <v>765</v>
      </c>
      <c r="H6" s="25" t="s">
        <v>752</v>
      </c>
      <c r="I6" s="25" t="s">
        <v>774</v>
      </c>
      <c r="J6" s="25" t="s">
        <v>769</v>
      </c>
      <c r="K6" s="25" t="s">
        <v>753</v>
      </c>
      <c r="L6" s="25" t="s">
        <v>770</v>
      </c>
      <c r="M6" s="25" t="s">
        <v>754</v>
      </c>
      <c r="N6" s="25" t="s">
        <v>771</v>
      </c>
      <c r="O6" s="25" t="s">
        <v>772</v>
      </c>
      <c r="P6" s="25" t="s">
        <v>773</v>
      </c>
      <c r="Q6" s="25" t="s">
        <v>755</v>
      </c>
      <c r="R6" s="25" t="s">
        <v>759</v>
      </c>
      <c r="S6" s="25" t="s">
        <v>760</v>
      </c>
    </row>
    <row r="7" spans="1:19" s="1" customFormat="1" ht="16.5" customHeight="1">
      <c r="A7" s="42">
        <v>66</v>
      </c>
      <c r="B7" s="42" t="s">
        <v>3235</v>
      </c>
      <c r="C7" s="42">
        <v>62</v>
      </c>
      <c r="D7" s="42" t="s">
        <v>3236</v>
      </c>
      <c r="E7" s="50" t="s">
        <v>3237</v>
      </c>
      <c r="F7" s="51" t="s">
        <v>866</v>
      </c>
      <c r="G7" s="42" t="s">
        <v>782</v>
      </c>
      <c r="H7" s="44" t="s">
        <v>3238</v>
      </c>
      <c r="I7" s="44" t="s">
        <v>795</v>
      </c>
      <c r="J7" s="42" t="s">
        <v>790</v>
      </c>
      <c r="K7" s="43" t="s">
        <v>792</v>
      </c>
      <c r="L7" s="42" t="s">
        <v>786</v>
      </c>
      <c r="M7" s="43"/>
      <c r="N7" s="42" t="s">
        <v>787</v>
      </c>
      <c r="O7" s="42" t="s">
        <v>788</v>
      </c>
      <c r="P7" s="43" t="s">
        <v>3143</v>
      </c>
      <c r="Q7" s="45">
        <v>16.5</v>
      </c>
      <c r="R7" s="45" t="s">
        <v>761</v>
      </c>
      <c r="S7" s="31"/>
    </row>
    <row r="8" spans="1:19" s="1" customFormat="1" ht="16.5" customHeight="1">
      <c r="A8" s="26">
        <v>90</v>
      </c>
      <c r="B8" s="26" t="s">
        <v>3316</v>
      </c>
      <c r="C8" s="42">
        <v>86</v>
      </c>
      <c r="D8" s="42" t="s">
        <v>3317</v>
      </c>
      <c r="E8" s="27" t="s">
        <v>888</v>
      </c>
      <c r="F8" s="28" t="s">
        <v>889</v>
      </c>
      <c r="G8" s="26" t="s">
        <v>782</v>
      </c>
      <c r="H8" s="29">
        <v>36328</v>
      </c>
      <c r="I8" s="29" t="s">
        <v>783</v>
      </c>
      <c r="J8" s="26" t="s">
        <v>790</v>
      </c>
      <c r="K8" s="30" t="s">
        <v>841</v>
      </c>
      <c r="L8" s="26" t="s">
        <v>786</v>
      </c>
      <c r="M8" s="30"/>
      <c r="N8" s="26" t="s">
        <v>787</v>
      </c>
      <c r="O8" s="26" t="s">
        <v>788</v>
      </c>
      <c r="P8" s="30" t="s">
        <v>3123</v>
      </c>
      <c r="Q8" s="40">
        <v>16.25</v>
      </c>
      <c r="R8" s="40" t="s">
        <v>761</v>
      </c>
      <c r="S8" s="32"/>
    </row>
    <row r="9" spans="1:19" s="1" customFormat="1" ht="16.5" customHeight="1">
      <c r="A9" s="26">
        <v>146</v>
      </c>
      <c r="B9" s="26" t="s">
        <v>3516</v>
      </c>
      <c r="C9" s="42">
        <v>142</v>
      </c>
      <c r="D9" s="42" t="s">
        <v>3517</v>
      </c>
      <c r="E9" s="27" t="s">
        <v>3518</v>
      </c>
      <c r="F9" s="28" t="s">
        <v>4182</v>
      </c>
      <c r="G9" s="26" t="s">
        <v>782</v>
      </c>
      <c r="H9" s="29" t="s">
        <v>3519</v>
      </c>
      <c r="I9" s="29" t="s">
        <v>801</v>
      </c>
      <c r="J9" s="26" t="s">
        <v>784</v>
      </c>
      <c r="K9" s="30" t="s">
        <v>868</v>
      </c>
      <c r="L9" s="26" t="s">
        <v>786</v>
      </c>
      <c r="M9" s="30"/>
      <c r="N9" s="26" t="s">
        <v>787</v>
      </c>
      <c r="O9" s="26" t="s">
        <v>788</v>
      </c>
      <c r="P9" s="30" t="s">
        <v>3234</v>
      </c>
      <c r="Q9" s="40">
        <v>15.5</v>
      </c>
      <c r="R9" s="40" t="s">
        <v>761</v>
      </c>
      <c r="S9" s="32"/>
    </row>
    <row r="10" spans="1:19" s="1" customFormat="1" ht="16.5" customHeight="1">
      <c r="A10" s="26">
        <v>64</v>
      </c>
      <c r="B10" s="26" t="s">
        <v>3227</v>
      </c>
      <c r="C10" s="26">
        <v>60</v>
      </c>
      <c r="D10" s="26" t="s">
        <v>3228</v>
      </c>
      <c r="E10" s="27" t="s">
        <v>3229</v>
      </c>
      <c r="F10" s="28" t="s">
        <v>1250</v>
      </c>
      <c r="G10" s="26" t="s">
        <v>833</v>
      </c>
      <c r="H10" s="29">
        <v>36503</v>
      </c>
      <c r="I10" s="29" t="s">
        <v>802</v>
      </c>
      <c r="J10" s="26" t="s">
        <v>790</v>
      </c>
      <c r="K10" s="30" t="s">
        <v>865</v>
      </c>
      <c r="L10" s="26" t="s">
        <v>786</v>
      </c>
      <c r="M10" s="30"/>
      <c r="N10" s="26" t="s">
        <v>787</v>
      </c>
      <c r="O10" s="26" t="s">
        <v>788</v>
      </c>
      <c r="P10" s="30" t="s">
        <v>3230</v>
      </c>
      <c r="Q10" s="40">
        <v>14.25</v>
      </c>
      <c r="R10" s="40" t="s">
        <v>761</v>
      </c>
      <c r="S10" s="32"/>
    </row>
    <row r="11" spans="1:19" s="1" customFormat="1" ht="16.5" customHeight="1">
      <c r="A11" s="26">
        <v>141</v>
      </c>
      <c r="B11" s="26" t="s">
        <v>3499</v>
      </c>
      <c r="C11" s="26">
        <v>137</v>
      </c>
      <c r="D11" s="26" t="s">
        <v>3500</v>
      </c>
      <c r="E11" s="27" t="s">
        <v>4181</v>
      </c>
      <c r="F11" s="28" t="s">
        <v>1650</v>
      </c>
      <c r="G11" s="26" t="s">
        <v>782</v>
      </c>
      <c r="H11" s="29">
        <v>36665</v>
      </c>
      <c r="I11" s="29" t="s">
        <v>783</v>
      </c>
      <c r="J11" s="26" t="s">
        <v>790</v>
      </c>
      <c r="K11" s="30" t="s">
        <v>785</v>
      </c>
      <c r="L11" s="26" t="s">
        <v>793</v>
      </c>
      <c r="M11" s="30"/>
      <c r="N11" s="26" t="s">
        <v>787</v>
      </c>
      <c r="O11" s="26" t="s">
        <v>794</v>
      </c>
      <c r="P11" s="30" t="s">
        <v>3000</v>
      </c>
      <c r="Q11" s="40">
        <v>14</v>
      </c>
      <c r="R11" s="40" t="s">
        <v>762</v>
      </c>
      <c r="S11" s="32"/>
    </row>
    <row r="12" spans="1:19" s="1" customFormat="1" ht="16.5" customHeight="1">
      <c r="A12" s="26">
        <v>142</v>
      </c>
      <c r="B12" s="26" t="s">
        <v>3501</v>
      </c>
      <c r="C12" s="26">
        <v>138</v>
      </c>
      <c r="D12" s="26" t="s">
        <v>3502</v>
      </c>
      <c r="E12" s="27" t="s">
        <v>3503</v>
      </c>
      <c r="F12" s="28" t="s">
        <v>1650</v>
      </c>
      <c r="G12" s="26" t="s">
        <v>782</v>
      </c>
      <c r="H12" s="29" t="s">
        <v>3504</v>
      </c>
      <c r="I12" s="29" t="s">
        <v>3505</v>
      </c>
      <c r="J12" s="26" t="s">
        <v>790</v>
      </c>
      <c r="K12" s="30" t="s">
        <v>865</v>
      </c>
      <c r="L12" s="26" t="s">
        <v>786</v>
      </c>
      <c r="M12" s="30"/>
      <c r="N12" s="26" t="s">
        <v>787</v>
      </c>
      <c r="O12" s="26" t="s">
        <v>788</v>
      </c>
      <c r="P12" s="30" t="s">
        <v>3278</v>
      </c>
      <c r="Q12" s="40">
        <v>14</v>
      </c>
      <c r="R12" s="40" t="s">
        <v>762</v>
      </c>
      <c r="S12" s="32"/>
    </row>
    <row r="13" spans="1:19" s="1" customFormat="1" ht="16.5" customHeight="1">
      <c r="A13" s="26">
        <v>56</v>
      </c>
      <c r="B13" s="26" t="s">
        <v>3201</v>
      </c>
      <c r="C13" s="26">
        <v>52</v>
      </c>
      <c r="D13" s="26" t="s">
        <v>3202</v>
      </c>
      <c r="E13" s="27" t="s">
        <v>3203</v>
      </c>
      <c r="F13" s="28" t="s">
        <v>1195</v>
      </c>
      <c r="G13" s="26" t="s">
        <v>782</v>
      </c>
      <c r="H13" s="29">
        <v>36346</v>
      </c>
      <c r="I13" s="29" t="s">
        <v>783</v>
      </c>
      <c r="J13" s="26" t="s">
        <v>790</v>
      </c>
      <c r="K13" s="30" t="s">
        <v>785</v>
      </c>
      <c r="L13" s="26" t="s">
        <v>786</v>
      </c>
      <c r="M13" s="30"/>
      <c r="N13" s="26" t="s">
        <v>787</v>
      </c>
      <c r="O13" s="26" t="s">
        <v>794</v>
      </c>
      <c r="P13" s="30" t="s">
        <v>3000</v>
      </c>
      <c r="Q13" s="40">
        <v>13.75</v>
      </c>
      <c r="R13" s="40" t="s">
        <v>762</v>
      </c>
      <c r="S13" s="32"/>
    </row>
    <row r="14" spans="1:19" s="1" customFormat="1" ht="16.5" customHeight="1">
      <c r="A14" s="26">
        <v>94</v>
      </c>
      <c r="B14" s="26" t="s">
        <v>3329</v>
      </c>
      <c r="C14" s="26">
        <v>90</v>
      </c>
      <c r="D14" s="26" t="s">
        <v>3330</v>
      </c>
      <c r="E14" s="27" t="s">
        <v>844</v>
      </c>
      <c r="F14" s="28" t="s">
        <v>3331</v>
      </c>
      <c r="G14" s="26" t="s">
        <v>782</v>
      </c>
      <c r="H14" s="29">
        <v>36659</v>
      </c>
      <c r="I14" s="29" t="s">
        <v>824</v>
      </c>
      <c r="J14" s="26" t="s">
        <v>790</v>
      </c>
      <c r="K14" s="30" t="s">
        <v>825</v>
      </c>
      <c r="L14" s="26" t="s">
        <v>793</v>
      </c>
      <c r="M14" s="30"/>
      <c r="N14" s="26" t="s">
        <v>787</v>
      </c>
      <c r="O14" s="26" t="s">
        <v>794</v>
      </c>
      <c r="P14" s="30" t="s">
        <v>3077</v>
      </c>
      <c r="Q14" s="40">
        <v>13.75</v>
      </c>
      <c r="R14" s="40" t="s">
        <v>762</v>
      </c>
      <c r="S14" s="32"/>
    </row>
    <row r="15" spans="1:19" s="1" customFormat="1" ht="16.5" customHeight="1">
      <c r="A15" s="26">
        <v>8</v>
      </c>
      <c r="B15" s="26" t="s">
        <v>3026</v>
      </c>
      <c r="C15" s="26">
        <v>5</v>
      </c>
      <c r="D15" s="26" t="s">
        <v>3027</v>
      </c>
      <c r="E15" s="27" t="s">
        <v>3028</v>
      </c>
      <c r="F15" s="28" t="s">
        <v>3029</v>
      </c>
      <c r="G15" s="26" t="s">
        <v>804</v>
      </c>
      <c r="H15" s="29" t="s">
        <v>3030</v>
      </c>
      <c r="I15" s="29" t="s">
        <v>805</v>
      </c>
      <c r="J15" s="26" t="s">
        <v>790</v>
      </c>
      <c r="K15" s="30" t="s">
        <v>806</v>
      </c>
      <c r="L15" s="26" t="s">
        <v>786</v>
      </c>
      <c r="M15" s="30"/>
      <c r="N15" s="26" t="s">
        <v>787</v>
      </c>
      <c r="O15" s="26" t="s">
        <v>788</v>
      </c>
      <c r="P15" s="30" t="s">
        <v>3031</v>
      </c>
      <c r="Q15" s="40">
        <v>13.5</v>
      </c>
      <c r="R15" s="40" t="s">
        <v>762</v>
      </c>
      <c r="S15" s="32"/>
    </row>
    <row r="16" spans="1:19" s="1" customFormat="1" ht="16.5" customHeight="1">
      <c r="A16" s="26">
        <v>29</v>
      </c>
      <c r="B16" s="26" t="s">
        <v>3108</v>
      </c>
      <c r="C16" s="26">
        <v>26</v>
      </c>
      <c r="D16" s="26" t="s">
        <v>3109</v>
      </c>
      <c r="E16" s="27" t="s">
        <v>917</v>
      </c>
      <c r="F16" s="28" t="s">
        <v>835</v>
      </c>
      <c r="G16" s="26" t="s">
        <v>1137</v>
      </c>
      <c r="H16" s="29" t="s">
        <v>2121</v>
      </c>
      <c r="I16" s="29" t="s">
        <v>801</v>
      </c>
      <c r="J16" s="26" t="s">
        <v>790</v>
      </c>
      <c r="K16" s="30" t="s">
        <v>796</v>
      </c>
      <c r="L16" s="26" t="s">
        <v>786</v>
      </c>
      <c r="M16" s="30"/>
      <c r="N16" s="26" t="s">
        <v>787</v>
      </c>
      <c r="O16" s="26" t="s">
        <v>788</v>
      </c>
      <c r="P16" s="30" t="s">
        <v>3110</v>
      </c>
      <c r="Q16" s="40">
        <v>13.5</v>
      </c>
      <c r="R16" s="40" t="s">
        <v>762</v>
      </c>
      <c r="S16" s="32"/>
    </row>
    <row r="17" spans="1:19" s="1" customFormat="1" ht="16.5" customHeight="1">
      <c r="A17" s="26">
        <v>32</v>
      </c>
      <c r="B17" s="26" t="s">
        <v>3117</v>
      </c>
      <c r="C17" s="26">
        <v>29</v>
      </c>
      <c r="D17" s="26" t="s">
        <v>3118</v>
      </c>
      <c r="E17" s="27" t="s">
        <v>1127</v>
      </c>
      <c r="F17" s="28" t="s">
        <v>839</v>
      </c>
      <c r="G17" s="26" t="s">
        <v>782</v>
      </c>
      <c r="H17" s="29">
        <v>36593</v>
      </c>
      <c r="I17" s="29" t="s">
        <v>783</v>
      </c>
      <c r="J17" s="26" t="s">
        <v>790</v>
      </c>
      <c r="K17" s="30" t="s">
        <v>813</v>
      </c>
      <c r="L17" s="26" t="s">
        <v>793</v>
      </c>
      <c r="M17" s="30"/>
      <c r="N17" s="26" t="s">
        <v>787</v>
      </c>
      <c r="O17" s="26" t="s">
        <v>794</v>
      </c>
      <c r="P17" s="30" t="s">
        <v>3119</v>
      </c>
      <c r="Q17" s="40">
        <v>13.5</v>
      </c>
      <c r="R17" s="40" t="s">
        <v>762</v>
      </c>
      <c r="S17" s="32"/>
    </row>
    <row r="18" spans="1:19" s="1" customFormat="1" ht="16.5" customHeight="1">
      <c r="A18" s="26">
        <v>44</v>
      </c>
      <c r="B18" s="26" t="s">
        <v>3162</v>
      </c>
      <c r="C18" s="26">
        <v>40</v>
      </c>
      <c r="D18" s="26" t="s">
        <v>3163</v>
      </c>
      <c r="E18" s="27" t="s">
        <v>3068</v>
      </c>
      <c r="F18" s="28" t="s">
        <v>852</v>
      </c>
      <c r="G18" s="26" t="s">
        <v>782</v>
      </c>
      <c r="H18" s="29" t="s">
        <v>2253</v>
      </c>
      <c r="I18" s="29" t="s">
        <v>3164</v>
      </c>
      <c r="J18" s="26" t="s">
        <v>790</v>
      </c>
      <c r="K18" s="30" t="s">
        <v>819</v>
      </c>
      <c r="L18" s="26" t="s">
        <v>793</v>
      </c>
      <c r="M18" s="30"/>
      <c r="N18" s="26" t="s">
        <v>787</v>
      </c>
      <c r="O18" s="26" t="s">
        <v>788</v>
      </c>
      <c r="P18" s="30" t="s">
        <v>3133</v>
      </c>
      <c r="Q18" s="40">
        <v>13.5</v>
      </c>
      <c r="R18" s="40" t="s">
        <v>762</v>
      </c>
      <c r="S18" s="32"/>
    </row>
    <row r="19" spans="1:19" s="1" customFormat="1" ht="16.5" customHeight="1">
      <c r="A19" s="26">
        <v>49</v>
      </c>
      <c r="B19" s="26" t="s">
        <v>3178</v>
      </c>
      <c r="C19" s="26">
        <v>45</v>
      </c>
      <c r="D19" s="26" t="s">
        <v>3179</v>
      </c>
      <c r="E19" s="27" t="s">
        <v>1587</v>
      </c>
      <c r="F19" s="28" t="s">
        <v>854</v>
      </c>
      <c r="G19" s="26" t="s">
        <v>782</v>
      </c>
      <c r="H19" s="29">
        <v>36240</v>
      </c>
      <c r="I19" s="29" t="s">
        <v>783</v>
      </c>
      <c r="J19" s="26" t="s">
        <v>784</v>
      </c>
      <c r="K19" s="30" t="s">
        <v>785</v>
      </c>
      <c r="L19" s="26" t="s">
        <v>786</v>
      </c>
      <c r="M19" s="30"/>
      <c r="N19" s="26" t="s">
        <v>787</v>
      </c>
      <c r="O19" s="26" t="s">
        <v>788</v>
      </c>
      <c r="P19" s="30" t="s">
        <v>3000</v>
      </c>
      <c r="Q19" s="40">
        <v>13.5</v>
      </c>
      <c r="R19" s="40" t="s">
        <v>762</v>
      </c>
      <c r="S19" s="32"/>
    </row>
    <row r="20" spans="1:19" s="1" customFormat="1" ht="16.5" customHeight="1">
      <c r="A20" s="26">
        <v>88</v>
      </c>
      <c r="B20" s="26" t="s">
        <v>3310</v>
      </c>
      <c r="C20" s="26">
        <v>84</v>
      </c>
      <c r="D20" s="26" t="s">
        <v>3311</v>
      </c>
      <c r="E20" s="27" t="s">
        <v>1653</v>
      </c>
      <c r="F20" s="28" t="s">
        <v>885</v>
      </c>
      <c r="G20" s="26" t="s">
        <v>782</v>
      </c>
      <c r="H20" s="29">
        <v>36288</v>
      </c>
      <c r="I20" s="29" t="s">
        <v>802</v>
      </c>
      <c r="J20" s="26" t="s">
        <v>790</v>
      </c>
      <c r="K20" s="30" t="s">
        <v>1079</v>
      </c>
      <c r="L20" s="26" t="s">
        <v>786</v>
      </c>
      <c r="M20" s="30"/>
      <c r="N20" s="26" t="s">
        <v>787</v>
      </c>
      <c r="O20" s="26" t="s">
        <v>788</v>
      </c>
      <c r="P20" s="30" t="s">
        <v>3084</v>
      </c>
      <c r="Q20" s="40">
        <v>13.5</v>
      </c>
      <c r="R20" s="40" t="s">
        <v>762</v>
      </c>
      <c r="S20" s="32"/>
    </row>
    <row r="21" spans="1:19" s="1" customFormat="1" ht="16.5" customHeight="1">
      <c r="A21" s="26">
        <v>130</v>
      </c>
      <c r="B21" s="26" t="s">
        <v>3461</v>
      </c>
      <c r="C21" s="26">
        <v>126</v>
      </c>
      <c r="D21" s="26" t="s">
        <v>3462</v>
      </c>
      <c r="E21" s="27" t="s">
        <v>3463</v>
      </c>
      <c r="F21" s="28" t="s">
        <v>4173</v>
      </c>
      <c r="G21" s="26" t="s">
        <v>782</v>
      </c>
      <c r="H21" s="29" t="s">
        <v>3464</v>
      </c>
      <c r="I21" s="29" t="s">
        <v>805</v>
      </c>
      <c r="J21" s="26" t="s">
        <v>790</v>
      </c>
      <c r="K21" s="30" t="s">
        <v>806</v>
      </c>
      <c r="L21" s="26" t="s">
        <v>793</v>
      </c>
      <c r="M21" s="30"/>
      <c r="N21" s="26" t="s">
        <v>787</v>
      </c>
      <c r="O21" s="26" t="s">
        <v>788</v>
      </c>
      <c r="P21" s="30" t="s">
        <v>3031</v>
      </c>
      <c r="Q21" s="40">
        <v>13.5</v>
      </c>
      <c r="R21" s="40" t="s">
        <v>762</v>
      </c>
      <c r="S21" s="32"/>
    </row>
    <row r="22" spans="1:19" s="1" customFormat="1" ht="16.5" customHeight="1">
      <c r="A22" s="26">
        <v>148</v>
      </c>
      <c r="B22" s="26" t="s">
        <v>3523</v>
      </c>
      <c r="C22" s="26">
        <v>144</v>
      </c>
      <c r="D22" s="26" t="s">
        <v>3524</v>
      </c>
      <c r="E22" s="27" t="s">
        <v>3525</v>
      </c>
      <c r="F22" s="28" t="s">
        <v>4183</v>
      </c>
      <c r="G22" s="26" t="s">
        <v>782</v>
      </c>
      <c r="H22" s="29" t="s">
        <v>3526</v>
      </c>
      <c r="I22" s="29" t="s">
        <v>783</v>
      </c>
      <c r="J22" s="26" t="s">
        <v>790</v>
      </c>
      <c r="K22" s="30" t="s">
        <v>792</v>
      </c>
      <c r="L22" s="26" t="s">
        <v>793</v>
      </c>
      <c r="M22" s="30"/>
      <c r="N22" s="26" t="s">
        <v>787</v>
      </c>
      <c r="O22" s="26" t="s">
        <v>794</v>
      </c>
      <c r="P22" s="30" t="s">
        <v>3008</v>
      </c>
      <c r="Q22" s="40">
        <v>13.5</v>
      </c>
      <c r="R22" s="40" t="s">
        <v>762</v>
      </c>
      <c r="S22" s="32"/>
    </row>
    <row r="23" spans="1:19" s="1" customFormat="1" ht="16.5" customHeight="1">
      <c r="A23" s="26">
        <v>95</v>
      </c>
      <c r="B23" s="26" t="s">
        <v>3332</v>
      </c>
      <c r="C23" s="26">
        <v>91</v>
      </c>
      <c r="D23" s="26" t="s">
        <v>3333</v>
      </c>
      <c r="E23" s="27" t="s">
        <v>3334</v>
      </c>
      <c r="F23" s="28" t="s">
        <v>2416</v>
      </c>
      <c r="G23" s="26" t="s">
        <v>833</v>
      </c>
      <c r="H23" s="29" t="s">
        <v>3335</v>
      </c>
      <c r="I23" s="29" t="s">
        <v>843</v>
      </c>
      <c r="J23" s="26" t="s">
        <v>790</v>
      </c>
      <c r="K23" s="30" t="s">
        <v>819</v>
      </c>
      <c r="L23" s="26" t="s">
        <v>808</v>
      </c>
      <c r="M23" s="30"/>
      <c r="N23" s="26" t="s">
        <v>787</v>
      </c>
      <c r="O23" s="26" t="s">
        <v>794</v>
      </c>
      <c r="P23" s="30" t="s">
        <v>3065</v>
      </c>
      <c r="Q23" s="40">
        <v>13.25</v>
      </c>
      <c r="R23" s="40" t="s">
        <v>762</v>
      </c>
      <c r="S23" s="32"/>
    </row>
    <row r="24" spans="1:19" s="1" customFormat="1" ht="16.5" customHeight="1">
      <c r="A24" s="26">
        <v>24</v>
      </c>
      <c r="B24" s="26" t="s">
        <v>3091</v>
      </c>
      <c r="C24" s="26">
        <v>21</v>
      </c>
      <c r="D24" s="26" t="s">
        <v>3092</v>
      </c>
      <c r="E24" s="27" t="s">
        <v>3093</v>
      </c>
      <c r="F24" s="28" t="s">
        <v>828</v>
      </c>
      <c r="G24" s="26" t="s">
        <v>782</v>
      </c>
      <c r="H24" s="29">
        <v>36424</v>
      </c>
      <c r="I24" s="29" t="s">
        <v>802</v>
      </c>
      <c r="J24" s="26" t="s">
        <v>784</v>
      </c>
      <c r="K24" s="30" t="s">
        <v>829</v>
      </c>
      <c r="L24" s="26" t="s">
        <v>786</v>
      </c>
      <c r="M24" s="30"/>
      <c r="N24" s="26" t="s">
        <v>787</v>
      </c>
      <c r="O24" s="26" t="s">
        <v>788</v>
      </c>
      <c r="P24" s="30" t="s">
        <v>3094</v>
      </c>
      <c r="Q24" s="40">
        <v>13</v>
      </c>
      <c r="R24" s="40" t="s">
        <v>762</v>
      </c>
      <c r="S24" s="32"/>
    </row>
    <row r="25" spans="1:19" s="1" customFormat="1" ht="16.5" customHeight="1">
      <c r="A25" s="26">
        <v>96</v>
      </c>
      <c r="B25" s="26" t="s">
        <v>3336</v>
      </c>
      <c r="C25" s="26">
        <v>92</v>
      </c>
      <c r="D25" s="26" t="s">
        <v>3337</v>
      </c>
      <c r="E25" s="27" t="s">
        <v>3338</v>
      </c>
      <c r="F25" s="28" t="s">
        <v>1382</v>
      </c>
      <c r="G25" s="26" t="s">
        <v>782</v>
      </c>
      <c r="H25" s="29" t="s">
        <v>1123</v>
      </c>
      <c r="I25" s="29" t="s">
        <v>843</v>
      </c>
      <c r="J25" s="26" t="s">
        <v>790</v>
      </c>
      <c r="K25" s="30" t="s">
        <v>819</v>
      </c>
      <c r="L25" s="26" t="s">
        <v>786</v>
      </c>
      <c r="M25" s="30"/>
      <c r="N25" s="26" t="s">
        <v>787</v>
      </c>
      <c r="O25" s="26" t="s">
        <v>788</v>
      </c>
      <c r="P25" s="30" t="s">
        <v>3339</v>
      </c>
      <c r="Q25" s="40">
        <v>13</v>
      </c>
      <c r="R25" s="40" t="s">
        <v>762</v>
      </c>
      <c r="S25" s="32"/>
    </row>
    <row r="26" spans="1:19" s="1" customFormat="1" ht="16.5" customHeight="1">
      <c r="A26" s="26">
        <v>143</v>
      </c>
      <c r="B26" s="26" t="s">
        <v>3506</v>
      </c>
      <c r="C26" s="26">
        <v>139</v>
      </c>
      <c r="D26" s="26" t="s">
        <v>3507</v>
      </c>
      <c r="E26" s="27" t="s">
        <v>2022</v>
      </c>
      <c r="F26" s="28" t="s">
        <v>1677</v>
      </c>
      <c r="G26" s="26" t="s">
        <v>782</v>
      </c>
      <c r="H26" s="29" t="s">
        <v>3508</v>
      </c>
      <c r="I26" s="29" t="s">
        <v>795</v>
      </c>
      <c r="J26" s="26" t="s">
        <v>790</v>
      </c>
      <c r="K26" s="30" t="s">
        <v>826</v>
      </c>
      <c r="L26" s="26" t="s">
        <v>786</v>
      </c>
      <c r="M26" s="30"/>
      <c r="N26" s="26" t="s">
        <v>787</v>
      </c>
      <c r="O26" s="26" t="s">
        <v>788</v>
      </c>
      <c r="P26" s="30" t="s">
        <v>3080</v>
      </c>
      <c r="Q26" s="40">
        <v>13</v>
      </c>
      <c r="R26" s="40" t="s">
        <v>762</v>
      </c>
      <c r="S26" s="32"/>
    </row>
    <row r="27" spans="1:19" s="1" customFormat="1" ht="16.5" customHeight="1">
      <c r="A27" s="26">
        <v>145</v>
      </c>
      <c r="B27" s="26" t="s">
        <v>3512</v>
      </c>
      <c r="C27" s="26">
        <v>141</v>
      </c>
      <c r="D27" s="26" t="s">
        <v>3513</v>
      </c>
      <c r="E27" s="27" t="s">
        <v>874</v>
      </c>
      <c r="F27" s="28" t="s">
        <v>3514</v>
      </c>
      <c r="G27" s="26" t="s">
        <v>782</v>
      </c>
      <c r="H27" s="29">
        <v>36468</v>
      </c>
      <c r="I27" s="29" t="s">
        <v>867</v>
      </c>
      <c r="J27" s="26" t="s">
        <v>784</v>
      </c>
      <c r="K27" s="30" t="s">
        <v>1079</v>
      </c>
      <c r="L27" s="26" t="s">
        <v>786</v>
      </c>
      <c r="M27" s="30"/>
      <c r="N27" s="26" t="s">
        <v>787</v>
      </c>
      <c r="O27" s="26" t="s">
        <v>788</v>
      </c>
      <c r="P27" s="30" t="s">
        <v>3515</v>
      </c>
      <c r="Q27" s="40">
        <v>13</v>
      </c>
      <c r="R27" s="40" t="s">
        <v>762</v>
      </c>
      <c r="S27" s="32"/>
    </row>
    <row r="28" spans="1:19" s="1" customFormat="1" ht="16.5" customHeight="1">
      <c r="A28" s="26">
        <v>31</v>
      </c>
      <c r="B28" s="26" t="s">
        <v>3113</v>
      </c>
      <c r="C28" s="26">
        <v>28</v>
      </c>
      <c r="D28" s="26" t="s">
        <v>3114</v>
      </c>
      <c r="E28" s="27" t="s">
        <v>3115</v>
      </c>
      <c r="F28" s="28" t="s">
        <v>1104</v>
      </c>
      <c r="G28" s="26" t="s">
        <v>782</v>
      </c>
      <c r="H28" s="29">
        <v>36170</v>
      </c>
      <c r="I28" s="29" t="s">
        <v>805</v>
      </c>
      <c r="J28" s="26" t="s">
        <v>790</v>
      </c>
      <c r="K28" s="30" t="s">
        <v>827</v>
      </c>
      <c r="L28" s="26" t="s">
        <v>786</v>
      </c>
      <c r="M28" s="30"/>
      <c r="N28" s="26" t="s">
        <v>787</v>
      </c>
      <c r="O28" s="26" t="s">
        <v>788</v>
      </c>
      <c r="P28" s="30" t="s">
        <v>3116</v>
      </c>
      <c r="Q28" s="40">
        <v>12.75</v>
      </c>
      <c r="R28" s="40" t="s">
        <v>762</v>
      </c>
      <c r="S28" s="32"/>
    </row>
    <row r="29" spans="1:19" s="1" customFormat="1" ht="16.5" customHeight="1">
      <c r="A29" s="26">
        <v>105</v>
      </c>
      <c r="B29" s="26" t="s">
        <v>3375</v>
      </c>
      <c r="C29" s="26">
        <v>101</v>
      </c>
      <c r="D29" s="26" t="s">
        <v>3376</v>
      </c>
      <c r="E29" s="27" t="s">
        <v>3377</v>
      </c>
      <c r="F29" s="28" t="s">
        <v>899</v>
      </c>
      <c r="G29" s="26" t="s">
        <v>782</v>
      </c>
      <c r="H29" s="29">
        <v>36432</v>
      </c>
      <c r="I29" s="29" t="s">
        <v>3378</v>
      </c>
      <c r="J29" s="26" t="s">
        <v>790</v>
      </c>
      <c r="K29" s="30" t="s">
        <v>841</v>
      </c>
      <c r="L29" s="26" t="s">
        <v>786</v>
      </c>
      <c r="M29" s="30"/>
      <c r="N29" s="26" t="s">
        <v>787</v>
      </c>
      <c r="O29" s="26" t="s">
        <v>788</v>
      </c>
      <c r="P29" s="30" t="s">
        <v>3123</v>
      </c>
      <c r="Q29" s="40">
        <v>12.5</v>
      </c>
      <c r="R29" s="40" t="s">
        <v>763</v>
      </c>
      <c r="S29" s="32"/>
    </row>
    <row r="30" spans="1:19" s="1" customFormat="1" ht="16.5" customHeight="1">
      <c r="A30" s="26">
        <v>133</v>
      </c>
      <c r="B30" s="26" t="s">
        <v>3473</v>
      </c>
      <c r="C30" s="26">
        <v>129</v>
      </c>
      <c r="D30" s="26" t="s">
        <v>3474</v>
      </c>
      <c r="E30" s="27" t="s">
        <v>3475</v>
      </c>
      <c r="F30" s="28" t="s">
        <v>4173</v>
      </c>
      <c r="G30" s="26" t="s">
        <v>782</v>
      </c>
      <c r="H30" s="29" t="s">
        <v>3476</v>
      </c>
      <c r="I30" s="29" t="s">
        <v>801</v>
      </c>
      <c r="J30" s="26" t="s">
        <v>790</v>
      </c>
      <c r="K30" s="30" t="s">
        <v>792</v>
      </c>
      <c r="L30" s="26" t="s">
        <v>793</v>
      </c>
      <c r="M30" s="30"/>
      <c r="N30" s="26" t="s">
        <v>787</v>
      </c>
      <c r="O30" s="26" t="s">
        <v>788</v>
      </c>
      <c r="P30" s="30" t="s">
        <v>3008</v>
      </c>
      <c r="Q30" s="40">
        <v>12.5</v>
      </c>
      <c r="R30" s="40" t="s">
        <v>763</v>
      </c>
      <c r="S30" s="32"/>
    </row>
    <row r="31" spans="1:19" s="1" customFormat="1" ht="16.5" customHeight="1">
      <c r="A31" s="26">
        <v>3</v>
      </c>
      <c r="B31" s="26" t="s">
        <v>3004</v>
      </c>
      <c r="C31" s="26">
        <v>150</v>
      </c>
      <c r="D31" s="26" t="s">
        <v>3005</v>
      </c>
      <c r="E31" s="27" t="s">
        <v>3006</v>
      </c>
      <c r="F31" s="28" t="s">
        <v>781</v>
      </c>
      <c r="G31" s="26" t="s">
        <v>782</v>
      </c>
      <c r="H31" s="29" t="s">
        <v>3007</v>
      </c>
      <c r="I31" s="29" t="s">
        <v>789</v>
      </c>
      <c r="J31" s="26" t="s">
        <v>790</v>
      </c>
      <c r="K31" s="30" t="s">
        <v>792</v>
      </c>
      <c r="L31" s="26" t="s">
        <v>793</v>
      </c>
      <c r="M31" s="30"/>
      <c r="N31" s="26" t="s">
        <v>787</v>
      </c>
      <c r="O31" s="26" t="s">
        <v>794</v>
      </c>
      <c r="P31" s="30" t="s">
        <v>3008</v>
      </c>
      <c r="Q31" s="40">
        <v>12.5</v>
      </c>
      <c r="R31" s="40" t="s">
        <v>763</v>
      </c>
      <c r="S31" s="32"/>
    </row>
    <row r="32" spans="1:19" s="1" customFormat="1" ht="16.5" customHeight="1">
      <c r="A32" s="26">
        <v>60</v>
      </c>
      <c r="B32" s="26" t="s">
        <v>3215</v>
      </c>
      <c r="C32" s="26">
        <v>56</v>
      </c>
      <c r="D32" s="26" t="s">
        <v>3216</v>
      </c>
      <c r="E32" s="27" t="s">
        <v>3217</v>
      </c>
      <c r="F32" s="28" t="s">
        <v>862</v>
      </c>
      <c r="G32" s="26" t="s">
        <v>782</v>
      </c>
      <c r="H32" s="29" t="s">
        <v>3218</v>
      </c>
      <c r="I32" s="29" t="s">
        <v>843</v>
      </c>
      <c r="J32" s="26" t="s">
        <v>784</v>
      </c>
      <c r="K32" s="30" t="s">
        <v>819</v>
      </c>
      <c r="L32" s="26" t="s">
        <v>808</v>
      </c>
      <c r="M32" s="30"/>
      <c r="N32" s="26" t="s">
        <v>788</v>
      </c>
      <c r="O32" s="26" t="s">
        <v>788</v>
      </c>
      <c r="P32" s="30" t="s">
        <v>3065</v>
      </c>
      <c r="Q32" s="40">
        <v>12.25</v>
      </c>
      <c r="R32" s="40" t="s">
        <v>763</v>
      </c>
      <c r="S32" s="32"/>
    </row>
    <row r="33" spans="1:19" s="1" customFormat="1" ht="16.5" customHeight="1">
      <c r="A33" s="26">
        <v>65</v>
      </c>
      <c r="B33" s="26" t="s">
        <v>3231</v>
      </c>
      <c r="C33" s="26">
        <v>61</v>
      </c>
      <c r="D33" s="26" t="s">
        <v>3232</v>
      </c>
      <c r="E33" s="27" t="s">
        <v>3233</v>
      </c>
      <c r="F33" s="28" t="s">
        <v>866</v>
      </c>
      <c r="G33" s="26" t="s">
        <v>782</v>
      </c>
      <c r="H33" s="29" t="s">
        <v>3132</v>
      </c>
      <c r="I33" s="29" t="s">
        <v>867</v>
      </c>
      <c r="J33" s="26" t="s">
        <v>790</v>
      </c>
      <c r="K33" s="30" t="s">
        <v>868</v>
      </c>
      <c r="L33" s="26" t="s">
        <v>793</v>
      </c>
      <c r="M33" s="30"/>
      <c r="N33" s="26" t="s">
        <v>787</v>
      </c>
      <c r="O33" s="26" t="s">
        <v>794</v>
      </c>
      <c r="P33" s="30" t="s">
        <v>3234</v>
      </c>
      <c r="Q33" s="40">
        <v>12.25</v>
      </c>
      <c r="R33" s="40" t="s">
        <v>763</v>
      </c>
      <c r="S33" s="32"/>
    </row>
    <row r="34" spans="1:19" s="1" customFormat="1" ht="16.5" customHeight="1">
      <c r="A34" s="26">
        <v>4</v>
      </c>
      <c r="B34" s="26" t="s">
        <v>3009</v>
      </c>
      <c r="C34" s="26">
        <v>1</v>
      </c>
      <c r="D34" s="26" t="s">
        <v>3010</v>
      </c>
      <c r="E34" s="27" t="s">
        <v>3011</v>
      </c>
      <c r="F34" s="28" t="s">
        <v>781</v>
      </c>
      <c r="G34" s="26" t="s">
        <v>782</v>
      </c>
      <c r="H34" s="29" t="s">
        <v>3012</v>
      </c>
      <c r="I34" s="29" t="s">
        <v>795</v>
      </c>
      <c r="J34" s="26" t="s">
        <v>790</v>
      </c>
      <c r="K34" s="30" t="s">
        <v>796</v>
      </c>
      <c r="L34" s="26" t="s">
        <v>793</v>
      </c>
      <c r="M34" s="30"/>
      <c r="N34" s="26" t="s">
        <v>787</v>
      </c>
      <c r="O34" s="26" t="s">
        <v>788</v>
      </c>
      <c r="P34" s="30" t="s">
        <v>3013</v>
      </c>
      <c r="Q34" s="40">
        <v>12</v>
      </c>
      <c r="R34" s="40" t="s">
        <v>763</v>
      </c>
      <c r="S34" s="32"/>
    </row>
    <row r="35" spans="1:19" s="1" customFormat="1" ht="16.5" customHeight="1">
      <c r="A35" s="26">
        <v>20</v>
      </c>
      <c r="B35" s="26" t="s">
        <v>3074</v>
      </c>
      <c r="C35" s="26">
        <v>17</v>
      </c>
      <c r="D35" s="26" t="s">
        <v>3075</v>
      </c>
      <c r="E35" s="27" t="s">
        <v>3076</v>
      </c>
      <c r="F35" s="28" t="s">
        <v>822</v>
      </c>
      <c r="G35" s="26" t="s">
        <v>823</v>
      </c>
      <c r="H35" s="29">
        <v>36400</v>
      </c>
      <c r="I35" s="29" t="s">
        <v>824</v>
      </c>
      <c r="J35" s="26" t="s">
        <v>790</v>
      </c>
      <c r="K35" s="30" t="s">
        <v>825</v>
      </c>
      <c r="L35" s="26" t="s">
        <v>786</v>
      </c>
      <c r="M35" s="30"/>
      <c r="N35" s="26" t="s">
        <v>787</v>
      </c>
      <c r="O35" s="26" t="s">
        <v>794</v>
      </c>
      <c r="P35" s="30" t="s">
        <v>3077</v>
      </c>
      <c r="Q35" s="40">
        <v>12</v>
      </c>
      <c r="R35" s="40" t="s">
        <v>763</v>
      </c>
      <c r="S35" s="32"/>
    </row>
    <row r="36" spans="1:19" s="1" customFormat="1" ht="16.5" customHeight="1">
      <c r="A36" s="26">
        <v>34</v>
      </c>
      <c r="B36" s="26" t="s">
        <v>3124</v>
      </c>
      <c r="C36" s="26">
        <v>31</v>
      </c>
      <c r="D36" s="26" t="s">
        <v>3125</v>
      </c>
      <c r="E36" s="27" t="s">
        <v>3126</v>
      </c>
      <c r="F36" s="28" t="s">
        <v>3127</v>
      </c>
      <c r="G36" s="26" t="s">
        <v>782</v>
      </c>
      <c r="H36" s="29">
        <v>36747</v>
      </c>
      <c r="I36" s="29" t="s">
        <v>802</v>
      </c>
      <c r="J36" s="26" t="s">
        <v>784</v>
      </c>
      <c r="K36" s="30" t="s">
        <v>842</v>
      </c>
      <c r="L36" s="26" t="s">
        <v>793</v>
      </c>
      <c r="M36" s="30"/>
      <c r="N36" s="26" t="s">
        <v>787</v>
      </c>
      <c r="O36" s="26" t="s">
        <v>788</v>
      </c>
      <c r="P36" s="30" t="s">
        <v>3128</v>
      </c>
      <c r="Q36" s="40">
        <v>12</v>
      </c>
      <c r="R36" s="40" t="s">
        <v>763</v>
      </c>
      <c r="S36" s="32"/>
    </row>
    <row r="37" spans="1:19" s="1" customFormat="1" ht="16.5" customHeight="1">
      <c r="A37" s="26">
        <v>62</v>
      </c>
      <c r="B37" s="26" t="s">
        <v>3221</v>
      </c>
      <c r="C37" s="26">
        <v>58</v>
      </c>
      <c r="D37" s="26" t="s">
        <v>3222</v>
      </c>
      <c r="E37" s="27" t="s">
        <v>844</v>
      </c>
      <c r="F37" s="28" t="s">
        <v>862</v>
      </c>
      <c r="G37" s="26" t="s">
        <v>782</v>
      </c>
      <c r="H37" s="29">
        <v>36506</v>
      </c>
      <c r="I37" s="29" t="s">
        <v>805</v>
      </c>
      <c r="J37" s="26" t="s">
        <v>790</v>
      </c>
      <c r="K37" s="30" t="s">
        <v>806</v>
      </c>
      <c r="L37" s="26" t="s">
        <v>786</v>
      </c>
      <c r="M37" s="30"/>
      <c r="N37" s="26" t="s">
        <v>787</v>
      </c>
      <c r="O37" s="26" t="s">
        <v>788</v>
      </c>
      <c r="P37" s="30" t="s">
        <v>3223</v>
      </c>
      <c r="Q37" s="40">
        <v>12</v>
      </c>
      <c r="R37" s="40" t="s">
        <v>763</v>
      </c>
      <c r="S37" s="32"/>
    </row>
    <row r="38" spans="1:19" s="1" customFormat="1" ht="16.5" customHeight="1">
      <c r="A38" s="26">
        <v>67</v>
      </c>
      <c r="B38" s="26" t="s">
        <v>3239</v>
      </c>
      <c r="C38" s="26">
        <v>63</v>
      </c>
      <c r="D38" s="26" t="s">
        <v>3240</v>
      </c>
      <c r="E38" s="27" t="s">
        <v>869</v>
      </c>
      <c r="F38" s="28" t="s">
        <v>870</v>
      </c>
      <c r="G38" s="26" t="s">
        <v>782</v>
      </c>
      <c r="H38" s="29" t="s">
        <v>3241</v>
      </c>
      <c r="I38" s="29" t="s">
        <v>795</v>
      </c>
      <c r="J38" s="26" t="s">
        <v>790</v>
      </c>
      <c r="K38" s="30" t="s">
        <v>792</v>
      </c>
      <c r="L38" s="26" t="s">
        <v>786</v>
      </c>
      <c r="M38" s="30"/>
      <c r="N38" s="26" t="s">
        <v>787</v>
      </c>
      <c r="O38" s="26" t="s">
        <v>788</v>
      </c>
      <c r="P38" s="30" t="s">
        <v>3143</v>
      </c>
      <c r="Q38" s="40">
        <v>12</v>
      </c>
      <c r="R38" s="40" t="s">
        <v>763</v>
      </c>
      <c r="S38" s="32"/>
    </row>
    <row r="39" spans="1:19" s="1" customFormat="1" ht="16.5" customHeight="1">
      <c r="A39" s="26">
        <v>89</v>
      </c>
      <c r="B39" s="26" t="s">
        <v>3312</v>
      </c>
      <c r="C39" s="26">
        <v>85</v>
      </c>
      <c r="D39" s="26" t="s">
        <v>3313</v>
      </c>
      <c r="E39" s="27" t="s">
        <v>3314</v>
      </c>
      <c r="F39" s="28" t="s">
        <v>887</v>
      </c>
      <c r="G39" s="26" t="s">
        <v>782</v>
      </c>
      <c r="H39" s="29">
        <v>36683</v>
      </c>
      <c r="I39" s="29" t="s">
        <v>783</v>
      </c>
      <c r="J39" s="26" t="s">
        <v>790</v>
      </c>
      <c r="K39" s="30" t="s">
        <v>812</v>
      </c>
      <c r="L39" s="26" t="s">
        <v>793</v>
      </c>
      <c r="M39" s="30"/>
      <c r="N39" s="26" t="s">
        <v>787</v>
      </c>
      <c r="O39" s="26" t="s">
        <v>794</v>
      </c>
      <c r="P39" s="30" t="s">
        <v>3315</v>
      </c>
      <c r="Q39" s="40">
        <v>12</v>
      </c>
      <c r="R39" s="40" t="s">
        <v>763</v>
      </c>
      <c r="S39" s="32"/>
    </row>
    <row r="40" spans="1:19" s="1" customFormat="1" ht="16.5" customHeight="1">
      <c r="A40" s="26">
        <v>101</v>
      </c>
      <c r="B40" s="26" t="s">
        <v>3360</v>
      </c>
      <c r="C40" s="26">
        <v>97</v>
      </c>
      <c r="D40" s="26" t="s">
        <v>3361</v>
      </c>
      <c r="E40" s="27" t="s">
        <v>3821</v>
      </c>
      <c r="F40" s="28" t="s">
        <v>895</v>
      </c>
      <c r="G40" s="26" t="s">
        <v>782</v>
      </c>
      <c r="H40" s="29" t="s">
        <v>3362</v>
      </c>
      <c r="I40" s="29" t="s">
        <v>834</v>
      </c>
      <c r="J40" s="26" t="s">
        <v>790</v>
      </c>
      <c r="K40" s="30" t="s">
        <v>896</v>
      </c>
      <c r="L40" s="26" t="s">
        <v>786</v>
      </c>
      <c r="M40" s="30"/>
      <c r="N40" s="26" t="s">
        <v>787</v>
      </c>
      <c r="O40" s="26" t="s">
        <v>788</v>
      </c>
      <c r="P40" s="30" t="s">
        <v>3363</v>
      </c>
      <c r="Q40" s="40">
        <v>12</v>
      </c>
      <c r="R40" s="40" t="s">
        <v>763</v>
      </c>
      <c r="S40" s="32"/>
    </row>
    <row r="41" spans="1:19" s="1" customFormat="1" ht="16.5" customHeight="1">
      <c r="A41" s="26">
        <v>126</v>
      </c>
      <c r="B41" s="26" t="s">
        <v>3450</v>
      </c>
      <c r="C41" s="26">
        <v>122</v>
      </c>
      <c r="D41" s="26" t="s">
        <v>3451</v>
      </c>
      <c r="E41" s="27" t="s">
        <v>4171</v>
      </c>
      <c r="F41" s="28" t="s">
        <v>4172</v>
      </c>
      <c r="G41" s="26" t="s">
        <v>782</v>
      </c>
      <c r="H41" s="29" t="s">
        <v>3327</v>
      </c>
      <c r="I41" s="29" t="s">
        <v>789</v>
      </c>
      <c r="J41" s="26" t="s">
        <v>790</v>
      </c>
      <c r="K41" s="30" t="s">
        <v>894</v>
      </c>
      <c r="L41" s="26" t="s">
        <v>786</v>
      </c>
      <c r="M41" s="30"/>
      <c r="N41" s="26" t="s">
        <v>787</v>
      </c>
      <c r="O41" s="26" t="s">
        <v>788</v>
      </c>
      <c r="P41" s="30" t="s">
        <v>3328</v>
      </c>
      <c r="Q41" s="40">
        <v>12</v>
      </c>
      <c r="R41" s="40" t="s">
        <v>763</v>
      </c>
      <c r="S41" s="32"/>
    </row>
    <row r="42" spans="1:19" s="1" customFormat="1" ht="16.5" customHeight="1">
      <c r="A42" s="26">
        <v>43</v>
      </c>
      <c r="B42" s="26" t="s">
        <v>3158</v>
      </c>
      <c r="C42" s="26">
        <v>39</v>
      </c>
      <c r="D42" s="26" t="s">
        <v>3159</v>
      </c>
      <c r="E42" s="27" t="s">
        <v>3160</v>
      </c>
      <c r="F42" s="28" t="s">
        <v>851</v>
      </c>
      <c r="G42" s="26" t="s">
        <v>782</v>
      </c>
      <c r="H42" s="29">
        <v>36962</v>
      </c>
      <c r="I42" s="29" t="s">
        <v>3151</v>
      </c>
      <c r="J42" s="26" t="s">
        <v>784</v>
      </c>
      <c r="K42" s="30" t="s">
        <v>1295</v>
      </c>
      <c r="L42" s="26" t="s">
        <v>808</v>
      </c>
      <c r="M42" s="30"/>
      <c r="N42" s="26" t="s">
        <v>787</v>
      </c>
      <c r="O42" s="26" t="s">
        <v>788</v>
      </c>
      <c r="P42" s="30" t="s">
        <v>3161</v>
      </c>
      <c r="Q42" s="40">
        <v>11.75</v>
      </c>
      <c r="R42" s="40" t="s">
        <v>763</v>
      </c>
      <c r="S42" s="32"/>
    </row>
    <row r="43" spans="1:19" s="1" customFormat="1" ht="16.5" customHeight="1">
      <c r="A43" s="26">
        <v>45</v>
      </c>
      <c r="B43" s="26" t="s">
        <v>3165</v>
      </c>
      <c r="C43" s="26">
        <v>41</v>
      </c>
      <c r="D43" s="26" t="s">
        <v>3166</v>
      </c>
      <c r="E43" s="27" t="s">
        <v>3901</v>
      </c>
      <c r="F43" s="28" t="s">
        <v>852</v>
      </c>
      <c r="G43" s="26" t="s">
        <v>833</v>
      </c>
      <c r="H43" s="29">
        <v>36429</v>
      </c>
      <c r="I43" s="29" t="s">
        <v>834</v>
      </c>
      <c r="J43" s="26" t="s">
        <v>790</v>
      </c>
      <c r="K43" s="30" t="s">
        <v>998</v>
      </c>
      <c r="L43" s="26" t="s">
        <v>786</v>
      </c>
      <c r="M43" s="30"/>
      <c r="N43" s="26" t="s">
        <v>787</v>
      </c>
      <c r="O43" s="26" t="s">
        <v>788</v>
      </c>
      <c r="P43" s="30" t="s">
        <v>3104</v>
      </c>
      <c r="Q43" s="40">
        <v>11.75</v>
      </c>
      <c r="R43" s="40" t="s">
        <v>763</v>
      </c>
      <c r="S43" s="32"/>
    </row>
    <row r="44" spans="1:19" s="1" customFormat="1" ht="16.5" customHeight="1">
      <c r="A44" s="26">
        <v>10</v>
      </c>
      <c r="B44" s="26" t="s">
        <v>3036</v>
      </c>
      <c r="C44" s="26">
        <v>7</v>
      </c>
      <c r="D44" s="26" t="s">
        <v>3037</v>
      </c>
      <c r="E44" s="27" t="s">
        <v>2040</v>
      </c>
      <c r="F44" s="28" t="s">
        <v>1813</v>
      </c>
      <c r="G44" s="26" t="s">
        <v>782</v>
      </c>
      <c r="H44" s="29" t="s">
        <v>3038</v>
      </c>
      <c r="I44" s="29" t="s">
        <v>801</v>
      </c>
      <c r="J44" s="26" t="s">
        <v>790</v>
      </c>
      <c r="K44" s="30" t="s">
        <v>796</v>
      </c>
      <c r="L44" s="26" t="s">
        <v>808</v>
      </c>
      <c r="M44" s="30"/>
      <c r="N44" s="26" t="s">
        <v>788</v>
      </c>
      <c r="O44" s="26" t="s">
        <v>788</v>
      </c>
      <c r="P44" s="30" t="s">
        <v>2882</v>
      </c>
      <c r="Q44" s="40">
        <v>11.5</v>
      </c>
      <c r="R44" s="40" t="s">
        <v>763</v>
      </c>
      <c r="S44" s="32"/>
    </row>
    <row r="45" spans="1:19" s="1" customFormat="1" ht="16.5" customHeight="1">
      <c r="A45" s="26">
        <v>12</v>
      </c>
      <c r="B45" s="26" t="s">
        <v>3042</v>
      </c>
      <c r="C45" s="26">
        <v>9</v>
      </c>
      <c r="D45" s="26" t="s">
        <v>3043</v>
      </c>
      <c r="E45" s="27" t="s">
        <v>3044</v>
      </c>
      <c r="F45" s="28" t="s">
        <v>811</v>
      </c>
      <c r="G45" s="26" t="s">
        <v>782</v>
      </c>
      <c r="H45" s="29">
        <v>36608</v>
      </c>
      <c r="I45" s="29" t="s">
        <v>783</v>
      </c>
      <c r="J45" s="26" t="s">
        <v>784</v>
      </c>
      <c r="K45" s="30" t="s">
        <v>812</v>
      </c>
      <c r="L45" s="26" t="s">
        <v>793</v>
      </c>
      <c r="M45" s="30"/>
      <c r="N45" s="26" t="s">
        <v>787</v>
      </c>
      <c r="O45" s="26" t="s">
        <v>788</v>
      </c>
      <c r="P45" s="30" t="s">
        <v>3045</v>
      </c>
      <c r="Q45" s="40">
        <v>11.5</v>
      </c>
      <c r="R45" s="40" t="s">
        <v>763</v>
      </c>
      <c r="S45" s="32"/>
    </row>
    <row r="46" spans="1:19" s="1" customFormat="1" ht="16.5" customHeight="1">
      <c r="A46" s="26">
        <v>37</v>
      </c>
      <c r="B46" s="26" t="s">
        <v>3137</v>
      </c>
      <c r="C46" s="26">
        <v>34</v>
      </c>
      <c r="D46" s="26" t="s">
        <v>3138</v>
      </c>
      <c r="E46" s="27" t="s">
        <v>844</v>
      </c>
      <c r="F46" s="28" t="s">
        <v>845</v>
      </c>
      <c r="G46" s="26" t="s">
        <v>846</v>
      </c>
      <c r="H46" s="29">
        <v>36816</v>
      </c>
      <c r="I46" s="29" t="s">
        <v>798</v>
      </c>
      <c r="J46" s="26" t="s">
        <v>790</v>
      </c>
      <c r="K46" s="30" t="s">
        <v>847</v>
      </c>
      <c r="L46" s="26" t="s">
        <v>793</v>
      </c>
      <c r="M46" s="30"/>
      <c r="N46" s="26" t="s">
        <v>787</v>
      </c>
      <c r="O46" s="26" t="s">
        <v>794</v>
      </c>
      <c r="P46" s="30" t="s">
        <v>3139</v>
      </c>
      <c r="Q46" s="40">
        <v>11.5</v>
      </c>
      <c r="R46" s="40" t="s">
        <v>763</v>
      </c>
      <c r="S46" s="32"/>
    </row>
    <row r="47" spans="1:19" s="1" customFormat="1" ht="16.5" customHeight="1">
      <c r="A47" s="26">
        <v>52</v>
      </c>
      <c r="B47" s="26" t="s">
        <v>3185</v>
      </c>
      <c r="C47" s="26">
        <v>48</v>
      </c>
      <c r="D47" s="26" t="s">
        <v>3186</v>
      </c>
      <c r="E47" s="27" t="s">
        <v>3187</v>
      </c>
      <c r="F47" s="28" t="s">
        <v>857</v>
      </c>
      <c r="G47" s="26" t="s">
        <v>804</v>
      </c>
      <c r="H47" s="29">
        <v>36216</v>
      </c>
      <c r="I47" s="29" t="s">
        <v>834</v>
      </c>
      <c r="J47" s="26" t="s">
        <v>784</v>
      </c>
      <c r="K47" s="30" t="s">
        <v>858</v>
      </c>
      <c r="L47" s="26" t="s">
        <v>786</v>
      </c>
      <c r="M47" s="30"/>
      <c r="N47" s="26" t="s">
        <v>787</v>
      </c>
      <c r="O47" s="26" t="s">
        <v>788</v>
      </c>
      <c r="P47" s="30" t="s">
        <v>3188</v>
      </c>
      <c r="Q47" s="40">
        <v>11.5</v>
      </c>
      <c r="R47" s="40" t="s">
        <v>763</v>
      </c>
      <c r="S47" s="32"/>
    </row>
    <row r="48" spans="1:19" s="1" customFormat="1" ht="16.5" customHeight="1">
      <c r="A48" s="26">
        <v>77</v>
      </c>
      <c r="B48" s="26" t="s">
        <v>3275</v>
      </c>
      <c r="C48" s="26">
        <v>73</v>
      </c>
      <c r="D48" s="26" t="s">
        <v>3276</v>
      </c>
      <c r="E48" s="27" t="s">
        <v>3277</v>
      </c>
      <c r="F48" s="28" t="s">
        <v>879</v>
      </c>
      <c r="G48" s="26" t="s">
        <v>804</v>
      </c>
      <c r="H48" s="29" t="s">
        <v>3583</v>
      </c>
      <c r="I48" s="29" t="s">
        <v>802</v>
      </c>
      <c r="J48" s="26" t="s">
        <v>790</v>
      </c>
      <c r="K48" s="30" t="s">
        <v>865</v>
      </c>
      <c r="L48" s="26" t="s">
        <v>786</v>
      </c>
      <c r="M48" s="30"/>
      <c r="N48" s="26" t="s">
        <v>787</v>
      </c>
      <c r="O48" s="26" t="s">
        <v>788</v>
      </c>
      <c r="P48" s="30" t="s">
        <v>3278</v>
      </c>
      <c r="Q48" s="40">
        <v>11.5</v>
      </c>
      <c r="R48" s="40" t="s">
        <v>763</v>
      </c>
      <c r="S48" s="32"/>
    </row>
    <row r="49" spans="1:19" s="1" customFormat="1" ht="16.5" customHeight="1">
      <c r="A49" s="26">
        <v>91</v>
      </c>
      <c r="B49" s="26" t="s">
        <v>3318</v>
      </c>
      <c r="C49" s="26">
        <v>87</v>
      </c>
      <c r="D49" s="26" t="s">
        <v>3319</v>
      </c>
      <c r="E49" s="27" t="s">
        <v>3320</v>
      </c>
      <c r="F49" s="28" t="s">
        <v>889</v>
      </c>
      <c r="G49" s="26" t="s">
        <v>782</v>
      </c>
      <c r="H49" s="29">
        <v>36502</v>
      </c>
      <c r="I49" s="29" t="s">
        <v>802</v>
      </c>
      <c r="J49" s="26" t="s">
        <v>790</v>
      </c>
      <c r="K49" s="30" t="s">
        <v>807</v>
      </c>
      <c r="L49" s="26" t="s">
        <v>786</v>
      </c>
      <c r="M49" s="30"/>
      <c r="N49" s="26" t="s">
        <v>787</v>
      </c>
      <c r="O49" s="26" t="s">
        <v>788</v>
      </c>
      <c r="P49" s="30" t="s">
        <v>3035</v>
      </c>
      <c r="Q49" s="40">
        <v>11.5</v>
      </c>
      <c r="R49" s="40" t="s">
        <v>763</v>
      </c>
      <c r="S49" s="32"/>
    </row>
    <row r="50" spans="1:19" s="1" customFormat="1" ht="16.5" customHeight="1">
      <c r="A50" s="26">
        <v>93</v>
      </c>
      <c r="B50" s="26" t="s">
        <v>3324</v>
      </c>
      <c r="C50" s="26">
        <v>89</v>
      </c>
      <c r="D50" s="26" t="s">
        <v>3325</v>
      </c>
      <c r="E50" s="27" t="s">
        <v>3326</v>
      </c>
      <c r="F50" s="28" t="s">
        <v>3560</v>
      </c>
      <c r="G50" s="26" t="s">
        <v>782</v>
      </c>
      <c r="H50" s="29" t="s">
        <v>3327</v>
      </c>
      <c r="I50" s="29" t="s">
        <v>795</v>
      </c>
      <c r="J50" s="26" t="s">
        <v>790</v>
      </c>
      <c r="K50" s="30" t="s">
        <v>894</v>
      </c>
      <c r="L50" s="26" t="s">
        <v>786</v>
      </c>
      <c r="M50" s="30"/>
      <c r="N50" s="26" t="s">
        <v>787</v>
      </c>
      <c r="O50" s="26" t="s">
        <v>788</v>
      </c>
      <c r="P50" s="30" t="s">
        <v>3328</v>
      </c>
      <c r="Q50" s="40">
        <v>11.5</v>
      </c>
      <c r="R50" s="40" t="s">
        <v>763</v>
      </c>
      <c r="S50" s="32"/>
    </row>
    <row r="51" spans="1:19" s="1" customFormat="1" ht="16.5" customHeight="1">
      <c r="A51" s="26">
        <v>112</v>
      </c>
      <c r="B51" s="26" t="s">
        <v>3400</v>
      </c>
      <c r="C51" s="26">
        <v>108</v>
      </c>
      <c r="D51" s="26" t="s">
        <v>3401</v>
      </c>
      <c r="E51" s="27" t="s">
        <v>3402</v>
      </c>
      <c r="F51" s="28" t="s">
        <v>3403</v>
      </c>
      <c r="G51" s="26" t="s">
        <v>782</v>
      </c>
      <c r="H51" s="29">
        <v>36727</v>
      </c>
      <c r="I51" s="29" t="s">
        <v>802</v>
      </c>
      <c r="J51" s="26" t="s">
        <v>784</v>
      </c>
      <c r="K51" s="30" t="s">
        <v>842</v>
      </c>
      <c r="L51" s="26" t="s">
        <v>793</v>
      </c>
      <c r="M51" s="30"/>
      <c r="N51" s="26" t="s">
        <v>787</v>
      </c>
      <c r="O51" s="26" t="s">
        <v>794</v>
      </c>
      <c r="P51" s="30" t="s">
        <v>3128</v>
      </c>
      <c r="Q51" s="40">
        <v>11.5</v>
      </c>
      <c r="R51" s="40" t="s">
        <v>763</v>
      </c>
      <c r="S51" s="32"/>
    </row>
    <row r="52" spans="1:19" s="1" customFormat="1" ht="16.5" customHeight="1">
      <c r="A52" s="26">
        <v>149</v>
      </c>
      <c r="B52" s="26" t="s">
        <v>3527</v>
      </c>
      <c r="C52" s="26">
        <v>145</v>
      </c>
      <c r="D52" s="26" t="s">
        <v>3528</v>
      </c>
      <c r="E52" s="27" t="s">
        <v>3529</v>
      </c>
      <c r="F52" s="28" t="s">
        <v>4184</v>
      </c>
      <c r="G52" s="26" t="s">
        <v>782</v>
      </c>
      <c r="H52" s="29" t="s">
        <v>3530</v>
      </c>
      <c r="I52" s="29" t="s">
        <v>802</v>
      </c>
      <c r="J52" s="26" t="s">
        <v>790</v>
      </c>
      <c r="K52" s="30" t="s">
        <v>850</v>
      </c>
      <c r="L52" s="26" t="s">
        <v>786</v>
      </c>
      <c r="M52" s="30"/>
      <c r="N52" s="26" t="s">
        <v>787</v>
      </c>
      <c r="O52" s="26" t="s">
        <v>788</v>
      </c>
      <c r="P52" s="30" t="s">
        <v>3153</v>
      </c>
      <c r="Q52" s="40">
        <v>11.5</v>
      </c>
      <c r="R52" s="40" t="s">
        <v>763</v>
      </c>
      <c r="S52" s="32"/>
    </row>
    <row r="53" spans="1:19" s="1" customFormat="1" ht="16.5" customHeight="1">
      <c r="A53" s="26">
        <v>1</v>
      </c>
      <c r="B53" s="26" t="s">
        <v>2997</v>
      </c>
      <c r="C53" s="26">
        <v>148</v>
      </c>
      <c r="D53" s="26" t="s">
        <v>2998</v>
      </c>
      <c r="E53" s="27" t="s">
        <v>2999</v>
      </c>
      <c r="F53" s="28" t="s">
        <v>781</v>
      </c>
      <c r="G53" s="26" t="s">
        <v>782</v>
      </c>
      <c r="H53" s="29">
        <v>36165</v>
      </c>
      <c r="I53" s="29" t="s">
        <v>783</v>
      </c>
      <c r="J53" s="26" t="s">
        <v>784</v>
      </c>
      <c r="K53" s="30" t="s">
        <v>785</v>
      </c>
      <c r="L53" s="26" t="s">
        <v>786</v>
      </c>
      <c r="M53" s="30"/>
      <c r="N53" s="26" t="s">
        <v>787</v>
      </c>
      <c r="O53" s="26" t="s">
        <v>788</v>
      </c>
      <c r="P53" s="30" t="s">
        <v>3000</v>
      </c>
      <c r="Q53" s="40">
        <v>11.5</v>
      </c>
      <c r="R53" s="40" t="s">
        <v>763</v>
      </c>
      <c r="S53" s="32"/>
    </row>
    <row r="54" spans="1:19" s="1" customFormat="1" ht="16.5" customHeight="1">
      <c r="A54" s="26">
        <v>42</v>
      </c>
      <c r="B54" s="26" t="s">
        <v>3154</v>
      </c>
      <c r="C54" s="26">
        <v>38</v>
      </c>
      <c r="D54" s="26" t="s">
        <v>3155</v>
      </c>
      <c r="E54" s="27" t="s">
        <v>3156</v>
      </c>
      <c r="F54" s="28" t="s">
        <v>1141</v>
      </c>
      <c r="G54" s="26" t="s">
        <v>782</v>
      </c>
      <c r="H54" s="29" t="s">
        <v>3157</v>
      </c>
      <c r="I54" s="29" t="s">
        <v>801</v>
      </c>
      <c r="J54" s="26" t="s">
        <v>790</v>
      </c>
      <c r="K54" s="30" t="s">
        <v>796</v>
      </c>
      <c r="L54" s="26" t="s">
        <v>793</v>
      </c>
      <c r="M54" s="30"/>
      <c r="N54" s="26" t="s">
        <v>787</v>
      </c>
      <c r="O54" s="26" t="s">
        <v>794</v>
      </c>
      <c r="P54" s="30" t="s">
        <v>2882</v>
      </c>
      <c r="Q54" s="40">
        <v>11.25</v>
      </c>
      <c r="R54" s="40" t="s">
        <v>764</v>
      </c>
      <c r="S54" s="32"/>
    </row>
    <row r="55" spans="1:19" s="1" customFormat="1" ht="16.5" customHeight="1">
      <c r="A55" s="26">
        <v>85</v>
      </c>
      <c r="B55" s="26" t="s">
        <v>3304</v>
      </c>
      <c r="C55" s="26">
        <v>81</v>
      </c>
      <c r="D55" s="26" t="s">
        <v>3305</v>
      </c>
      <c r="E55" s="27" t="s">
        <v>2180</v>
      </c>
      <c r="F55" s="28" t="s">
        <v>885</v>
      </c>
      <c r="G55" s="26" t="s">
        <v>782</v>
      </c>
      <c r="H55" s="29">
        <v>36466</v>
      </c>
      <c r="I55" s="29" t="s">
        <v>801</v>
      </c>
      <c r="J55" s="26" t="s">
        <v>790</v>
      </c>
      <c r="K55" s="30" t="s">
        <v>884</v>
      </c>
      <c r="L55" s="26" t="s">
        <v>786</v>
      </c>
      <c r="M55" s="30"/>
      <c r="N55" s="26" t="s">
        <v>787</v>
      </c>
      <c r="O55" s="26" t="s">
        <v>788</v>
      </c>
      <c r="P55" s="30" t="s">
        <v>3298</v>
      </c>
      <c r="Q55" s="40">
        <v>11.25</v>
      </c>
      <c r="R55" s="40" t="s">
        <v>764</v>
      </c>
      <c r="S55" s="32"/>
    </row>
    <row r="56" spans="1:19" s="1" customFormat="1" ht="16.5" customHeight="1">
      <c r="A56" s="26">
        <v>139</v>
      </c>
      <c r="B56" s="26" t="s">
        <v>3493</v>
      </c>
      <c r="C56" s="26">
        <v>135</v>
      </c>
      <c r="D56" s="26" t="s">
        <v>3494</v>
      </c>
      <c r="E56" s="27" t="s">
        <v>1587</v>
      </c>
      <c r="F56" s="28" t="s">
        <v>3495</v>
      </c>
      <c r="G56" s="26" t="s">
        <v>782</v>
      </c>
      <c r="H56" s="29">
        <v>36301</v>
      </c>
      <c r="I56" s="29" t="s">
        <v>802</v>
      </c>
      <c r="J56" s="26" t="s">
        <v>784</v>
      </c>
      <c r="K56" s="30" t="s">
        <v>829</v>
      </c>
      <c r="L56" s="26" t="s">
        <v>786</v>
      </c>
      <c r="M56" s="30"/>
      <c r="N56" s="26" t="s">
        <v>787</v>
      </c>
      <c r="O56" s="26" t="s">
        <v>788</v>
      </c>
      <c r="P56" s="30" t="s">
        <v>2882</v>
      </c>
      <c r="Q56" s="40">
        <v>11.25</v>
      </c>
      <c r="R56" s="40" t="s">
        <v>764</v>
      </c>
      <c r="S56" s="32"/>
    </row>
    <row r="57" spans="1:19" s="1" customFormat="1" ht="16.5" customHeight="1">
      <c r="A57" s="26">
        <v>150</v>
      </c>
      <c r="B57" s="26" t="s">
        <v>3531</v>
      </c>
      <c r="C57" s="26">
        <v>146</v>
      </c>
      <c r="D57" s="26" t="s">
        <v>3532</v>
      </c>
      <c r="E57" s="27" t="s">
        <v>3103</v>
      </c>
      <c r="F57" s="28" t="s">
        <v>1714</v>
      </c>
      <c r="G57" s="26" t="s">
        <v>804</v>
      </c>
      <c r="H57" s="29">
        <v>36348</v>
      </c>
      <c r="I57" s="29" t="s">
        <v>783</v>
      </c>
      <c r="J57" s="26" t="s">
        <v>790</v>
      </c>
      <c r="K57" s="30" t="s">
        <v>813</v>
      </c>
      <c r="L57" s="26" t="s">
        <v>786</v>
      </c>
      <c r="M57" s="30"/>
      <c r="N57" s="26" t="s">
        <v>787</v>
      </c>
      <c r="O57" s="26" t="s">
        <v>788</v>
      </c>
      <c r="P57" s="30" t="s">
        <v>3119</v>
      </c>
      <c r="Q57" s="40">
        <v>11.25</v>
      </c>
      <c r="R57" s="40" t="s">
        <v>764</v>
      </c>
      <c r="S57" s="32"/>
    </row>
    <row r="58" spans="1:19" s="1" customFormat="1" ht="16.5" customHeight="1">
      <c r="A58" s="26">
        <v>16</v>
      </c>
      <c r="B58" s="26" t="s">
        <v>3057</v>
      </c>
      <c r="C58" s="26">
        <v>13</v>
      </c>
      <c r="D58" s="26" t="s">
        <v>3058</v>
      </c>
      <c r="E58" s="27" t="s">
        <v>3059</v>
      </c>
      <c r="F58" s="28" t="s">
        <v>817</v>
      </c>
      <c r="G58" s="26" t="s">
        <v>782</v>
      </c>
      <c r="H58" s="29" t="s">
        <v>2049</v>
      </c>
      <c r="I58" s="29" t="s">
        <v>801</v>
      </c>
      <c r="J58" s="26" t="s">
        <v>784</v>
      </c>
      <c r="K58" s="30" t="s">
        <v>792</v>
      </c>
      <c r="L58" s="26" t="s">
        <v>793</v>
      </c>
      <c r="M58" s="30"/>
      <c r="N58" s="26" t="s">
        <v>787</v>
      </c>
      <c r="O58" s="26" t="s">
        <v>794</v>
      </c>
      <c r="P58" s="30" t="s">
        <v>3008</v>
      </c>
      <c r="Q58" s="40">
        <v>11</v>
      </c>
      <c r="R58" s="40" t="s">
        <v>764</v>
      </c>
      <c r="S58" s="32"/>
    </row>
    <row r="59" spans="1:19" s="1" customFormat="1" ht="16.5" customHeight="1">
      <c r="A59" s="26">
        <v>33</v>
      </c>
      <c r="B59" s="26" t="s">
        <v>3120</v>
      </c>
      <c r="C59" s="26">
        <v>30</v>
      </c>
      <c r="D59" s="26" t="s">
        <v>3121</v>
      </c>
      <c r="E59" s="27" t="s">
        <v>3122</v>
      </c>
      <c r="F59" s="28" t="s">
        <v>840</v>
      </c>
      <c r="G59" s="26" t="s">
        <v>782</v>
      </c>
      <c r="H59" s="29">
        <v>36440</v>
      </c>
      <c r="I59" s="29" t="s">
        <v>783</v>
      </c>
      <c r="J59" s="26" t="s">
        <v>784</v>
      </c>
      <c r="K59" s="30" t="s">
        <v>841</v>
      </c>
      <c r="L59" s="26" t="s">
        <v>786</v>
      </c>
      <c r="M59" s="30"/>
      <c r="N59" s="26" t="s">
        <v>787</v>
      </c>
      <c r="O59" s="26" t="s">
        <v>788</v>
      </c>
      <c r="P59" s="30" t="s">
        <v>3123</v>
      </c>
      <c r="Q59" s="40">
        <v>11</v>
      </c>
      <c r="R59" s="40" t="s">
        <v>764</v>
      </c>
      <c r="S59" s="32"/>
    </row>
    <row r="60" spans="1:19" s="1" customFormat="1" ht="16.5" customHeight="1">
      <c r="A60" s="26">
        <v>54</v>
      </c>
      <c r="B60" s="26" t="s">
        <v>3192</v>
      </c>
      <c r="C60" s="26">
        <v>50</v>
      </c>
      <c r="D60" s="26" t="s">
        <v>3193</v>
      </c>
      <c r="E60" s="27" t="s">
        <v>3194</v>
      </c>
      <c r="F60" s="28" t="s">
        <v>3195</v>
      </c>
      <c r="G60" s="26" t="s">
        <v>782</v>
      </c>
      <c r="H60" s="29">
        <v>36282</v>
      </c>
      <c r="I60" s="29" t="s">
        <v>802</v>
      </c>
      <c r="J60" s="26" t="s">
        <v>790</v>
      </c>
      <c r="K60" s="30" t="s">
        <v>859</v>
      </c>
      <c r="L60" s="26" t="s">
        <v>786</v>
      </c>
      <c r="M60" s="30"/>
      <c r="N60" s="26" t="s">
        <v>787</v>
      </c>
      <c r="O60" s="26" t="s">
        <v>788</v>
      </c>
      <c r="P60" s="30" t="s">
        <v>3196</v>
      </c>
      <c r="Q60" s="40">
        <v>11</v>
      </c>
      <c r="R60" s="40" t="s">
        <v>764</v>
      </c>
      <c r="S60" s="32"/>
    </row>
    <row r="61" spans="1:19" s="1" customFormat="1" ht="16.5" customHeight="1">
      <c r="A61" s="26">
        <v>68</v>
      </c>
      <c r="B61" s="26" t="s">
        <v>3242</v>
      </c>
      <c r="C61" s="26">
        <v>64</v>
      </c>
      <c r="D61" s="26" t="s">
        <v>3243</v>
      </c>
      <c r="E61" s="27" t="s">
        <v>3244</v>
      </c>
      <c r="F61" s="28" t="s">
        <v>871</v>
      </c>
      <c r="G61" s="26" t="s">
        <v>782</v>
      </c>
      <c r="H61" s="29" t="s">
        <v>4031</v>
      </c>
      <c r="I61" s="29" t="s">
        <v>795</v>
      </c>
      <c r="J61" s="26" t="s">
        <v>784</v>
      </c>
      <c r="K61" s="30" t="s">
        <v>868</v>
      </c>
      <c r="L61" s="26" t="s">
        <v>793</v>
      </c>
      <c r="M61" s="30"/>
      <c r="N61" s="26" t="s">
        <v>787</v>
      </c>
      <c r="O61" s="26" t="s">
        <v>794</v>
      </c>
      <c r="P61" s="30" t="s">
        <v>3234</v>
      </c>
      <c r="Q61" s="40">
        <v>11</v>
      </c>
      <c r="R61" s="40" t="s">
        <v>764</v>
      </c>
      <c r="S61" s="32"/>
    </row>
    <row r="62" spans="1:19" s="1" customFormat="1" ht="16.5" customHeight="1">
      <c r="A62" s="26">
        <v>70</v>
      </c>
      <c r="B62" s="26" t="s">
        <v>3250</v>
      </c>
      <c r="C62" s="26">
        <v>66</v>
      </c>
      <c r="D62" s="26" t="s">
        <v>3251</v>
      </c>
      <c r="E62" s="27" t="s">
        <v>3252</v>
      </c>
      <c r="F62" s="28" t="s">
        <v>1294</v>
      </c>
      <c r="G62" s="26" t="s">
        <v>782</v>
      </c>
      <c r="H62" s="29" t="s">
        <v>3253</v>
      </c>
      <c r="I62" s="29" t="s">
        <v>824</v>
      </c>
      <c r="J62" s="26" t="s">
        <v>790</v>
      </c>
      <c r="K62" s="30" t="s">
        <v>872</v>
      </c>
      <c r="L62" s="26" t="s">
        <v>793</v>
      </c>
      <c r="M62" s="30"/>
      <c r="N62" s="26" t="s">
        <v>787</v>
      </c>
      <c r="O62" s="26" t="s">
        <v>788</v>
      </c>
      <c r="P62" s="30" t="s">
        <v>3254</v>
      </c>
      <c r="Q62" s="40">
        <v>11</v>
      </c>
      <c r="R62" s="40" t="s">
        <v>764</v>
      </c>
      <c r="S62" s="32"/>
    </row>
    <row r="63" spans="1:19" s="1" customFormat="1" ht="16.5" customHeight="1">
      <c r="A63" s="26">
        <v>103</v>
      </c>
      <c r="B63" s="26" t="s">
        <v>3368</v>
      </c>
      <c r="C63" s="26">
        <v>99</v>
      </c>
      <c r="D63" s="26" t="s">
        <v>3369</v>
      </c>
      <c r="E63" s="27" t="s">
        <v>874</v>
      </c>
      <c r="F63" s="28" t="s">
        <v>898</v>
      </c>
      <c r="G63" s="26" t="s">
        <v>782</v>
      </c>
      <c r="H63" s="29" t="s">
        <v>3370</v>
      </c>
      <c r="I63" s="29" t="s">
        <v>805</v>
      </c>
      <c r="J63" s="26" t="s">
        <v>784</v>
      </c>
      <c r="K63" s="30" t="s">
        <v>806</v>
      </c>
      <c r="L63" s="26" t="s">
        <v>793</v>
      </c>
      <c r="M63" s="30"/>
      <c r="N63" s="26" t="s">
        <v>787</v>
      </c>
      <c r="O63" s="26" t="s">
        <v>788</v>
      </c>
      <c r="P63" s="30" t="s">
        <v>3031</v>
      </c>
      <c r="Q63" s="40">
        <v>11</v>
      </c>
      <c r="R63" s="40" t="s">
        <v>764</v>
      </c>
      <c r="S63" s="32"/>
    </row>
    <row r="64" spans="1:19" s="1" customFormat="1" ht="16.5" customHeight="1">
      <c r="A64" s="26">
        <v>104</v>
      </c>
      <c r="B64" s="26" t="s">
        <v>3371</v>
      </c>
      <c r="C64" s="26">
        <v>100</v>
      </c>
      <c r="D64" s="26" t="s">
        <v>3372</v>
      </c>
      <c r="E64" s="27" t="s">
        <v>3373</v>
      </c>
      <c r="F64" s="28" t="s">
        <v>898</v>
      </c>
      <c r="G64" s="26" t="s">
        <v>782</v>
      </c>
      <c r="H64" s="29">
        <v>36249</v>
      </c>
      <c r="I64" s="29" t="s">
        <v>802</v>
      </c>
      <c r="J64" s="26" t="s">
        <v>784</v>
      </c>
      <c r="K64" s="30" t="s">
        <v>960</v>
      </c>
      <c r="L64" s="26" t="s">
        <v>786</v>
      </c>
      <c r="M64" s="30"/>
      <c r="N64" s="26" t="s">
        <v>787</v>
      </c>
      <c r="O64" s="26" t="s">
        <v>788</v>
      </c>
      <c r="P64" s="30" t="s">
        <v>3374</v>
      </c>
      <c r="Q64" s="40">
        <v>11</v>
      </c>
      <c r="R64" s="40" t="s">
        <v>764</v>
      </c>
      <c r="S64" s="32"/>
    </row>
    <row r="65" spans="1:19" s="1" customFormat="1" ht="16.5" customHeight="1">
      <c r="A65" s="26">
        <v>151</v>
      </c>
      <c r="B65" s="26" t="s">
        <v>3533</v>
      </c>
      <c r="C65" s="26">
        <v>147</v>
      </c>
      <c r="D65" s="26" t="s">
        <v>3534</v>
      </c>
      <c r="E65" s="27" t="s">
        <v>3535</v>
      </c>
      <c r="F65" s="28" t="s">
        <v>4185</v>
      </c>
      <c r="G65" s="26" t="s">
        <v>782</v>
      </c>
      <c r="H65" s="29">
        <v>36378</v>
      </c>
      <c r="I65" s="29" t="s">
        <v>802</v>
      </c>
      <c r="J65" s="26" t="s">
        <v>790</v>
      </c>
      <c r="K65" s="30" t="s">
        <v>807</v>
      </c>
      <c r="L65" s="26" t="s">
        <v>786</v>
      </c>
      <c r="M65" s="30"/>
      <c r="N65" s="26" t="s">
        <v>787</v>
      </c>
      <c r="O65" s="26" t="s">
        <v>788</v>
      </c>
      <c r="P65" s="30" t="s">
        <v>3035</v>
      </c>
      <c r="Q65" s="40">
        <v>11</v>
      </c>
      <c r="R65" s="40" t="s">
        <v>764</v>
      </c>
      <c r="S65" s="32"/>
    </row>
    <row r="66" spans="1:19" s="1" customFormat="1" ht="16.5" customHeight="1">
      <c r="A66" s="26">
        <v>80</v>
      </c>
      <c r="B66" s="26" t="s">
        <v>3287</v>
      </c>
      <c r="C66" s="26">
        <v>76</v>
      </c>
      <c r="D66" s="26" t="s">
        <v>3288</v>
      </c>
      <c r="E66" s="27" t="s">
        <v>3289</v>
      </c>
      <c r="F66" s="28" t="s">
        <v>3290</v>
      </c>
      <c r="G66" s="26" t="s">
        <v>782</v>
      </c>
      <c r="H66" s="29">
        <v>36910</v>
      </c>
      <c r="I66" s="29" t="s">
        <v>802</v>
      </c>
      <c r="J66" s="26" t="s">
        <v>790</v>
      </c>
      <c r="K66" s="30" t="s">
        <v>842</v>
      </c>
      <c r="L66" s="26" t="s">
        <v>808</v>
      </c>
      <c r="M66" s="30"/>
      <c r="N66" s="26" t="s">
        <v>787</v>
      </c>
      <c r="O66" s="26" t="s">
        <v>788</v>
      </c>
      <c r="P66" s="30" t="s">
        <v>3128</v>
      </c>
      <c r="Q66" s="40">
        <v>10.75</v>
      </c>
      <c r="R66" s="40" t="s">
        <v>764</v>
      </c>
      <c r="S66" s="32"/>
    </row>
    <row r="67" spans="1:19" s="1" customFormat="1" ht="16.5" customHeight="1">
      <c r="A67" s="26">
        <v>21</v>
      </c>
      <c r="B67" s="26" t="s">
        <v>3078</v>
      </c>
      <c r="C67" s="26">
        <v>18</v>
      </c>
      <c r="D67" s="26" t="s">
        <v>3079</v>
      </c>
      <c r="E67" s="27" t="s">
        <v>2040</v>
      </c>
      <c r="F67" s="28" t="s">
        <v>822</v>
      </c>
      <c r="G67" s="26" t="s">
        <v>782</v>
      </c>
      <c r="H67" s="29">
        <v>36164</v>
      </c>
      <c r="I67" s="29" t="s">
        <v>795</v>
      </c>
      <c r="J67" s="26" t="s">
        <v>790</v>
      </c>
      <c r="K67" s="30" t="s">
        <v>826</v>
      </c>
      <c r="L67" s="26" t="s">
        <v>786</v>
      </c>
      <c r="M67" s="30"/>
      <c r="N67" s="26" t="s">
        <v>787</v>
      </c>
      <c r="O67" s="26" t="s">
        <v>788</v>
      </c>
      <c r="P67" s="30" t="s">
        <v>3080</v>
      </c>
      <c r="Q67" s="40">
        <v>10.5</v>
      </c>
      <c r="R67" s="40" t="s">
        <v>764</v>
      </c>
      <c r="S67" s="32"/>
    </row>
    <row r="68" spans="1:19" s="1" customFormat="1" ht="16.5" customHeight="1">
      <c r="A68" s="26">
        <v>30</v>
      </c>
      <c r="B68" s="26" t="s">
        <v>3111</v>
      </c>
      <c r="C68" s="26">
        <v>27</v>
      </c>
      <c r="D68" s="26" t="s">
        <v>3112</v>
      </c>
      <c r="E68" s="27" t="s">
        <v>837</v>
      </c>
      <c r="F68" s="28" t="s">
        <v>838</v>
      </c>
      <c r="G68" s="26" t="s">
        <v>782</v>
      </c>
      <c r="H68" s="29">
        <v>36282</v>
      </c>
      <c r="I68" s="29" t="s">
        <v>824</v>
      </c>
      <c r="J68" s="26" t="s">
        <v>784</v>
      </c>
      <c r="K68" s="30" t="s">
        <v>826</v>
      </c>
      <c r="L68" s="26" t="s">
        <v>786</v>
      </c>
      <c r="M68" s="30"/>
      <c r="N68" s="26" t="s">
        <v>787</v>
      </c>
      <c r="O68" s="26" t="s">
        <v>788</v>
      </c>
      <c r="P68" s="30" t="s">
        <v>3080</v>
      </c>
      <c r="Q68" s="40">
        <v>10.5</v>
      </c>
      <c r="R68" s="40" t="s">
        <v>764</v>
      </c>
      <c r="S68" s="32"/>
    </row>
    <row r="69" spans="1:19" s="1" customFormat="1" ht="16.5" customHeight="1">
      <c r="A69" s="26">
        <v>82</v>
      </c>
      <c r="B69" s="26" t="s">
        <v>3295</v>
      </c>
      <c r="C69" s="26">
        <v>78</v>
      </c>
      <c r="D69" s="26" t="s">
        <v>3296</v>
      </c>
      <c r="E69" s="27" t="s">
        <v>3297</v>
      </c>
      <c r="F69" s="28" t="s">
        <v>880</v>
      </c>
      <c r="G69" s="26" t="s">
        <v>782</v>
      </c>
      <c r="H69" s="29" t="s">
        <v>883</v>
      </c>
      <c r="I69" s="29" t="s">
        <v>801</v>
      </c>
      <c r="J69" s="26" t="s">
        <v>790</v>
      </c>
      <c r="K69" s="30" t="s">
        <v>884</v>
      </c>
      <c r="L69" s="26" t="s">
        <v>786</v>
      </c>
      <c r="M69" s="30"/>
      <c r="N69" s="26" t="s">
        <v>787</v>
      </c>
      <c r="O69" s="26" t="s">
        <v>788</v>
      </c>
      <c r="P69" s="30" t="s">
        <v>3298</v>
      </c>
      <c r="Q69" s="40">
        <v>10.5</v>
      </c>
      <c r="R69" s="40" t="s">
        <v>764</v>
      </c>
      <c r="S69" s="32"/>
    </row>
    <row r="70" spans="1:19" s="1" customFormat="1" ht="16.5" customHeight="1">
      <c r="A70" s="26">
        <v>120</v>
      </c>
      <c r="B70" s="26" t="s">
        <v>3427</v>
      </c>
      <c r="C70" s="26">
        <v>116</v>
      </c>
      <c r="D70" s="26" t="s">
        <v>3428</v>
      </c>
      <c r="E70" s="27" t="s">
        <v>1496</v>
      </c>
      <c r="F70" s="28" t="s">
        <v>907</v>
      </c>
      <c r="G70" s="26" t="s">
        <v>782</v>
      </c>
      <c r="H70" s="29">
        <v>37048</v>
      </c>
      <c r="I70" s="29" t="s">
        <v>1199</v>
      </c>
      <c r="J70" s="26" t="s">
        <v>790</v>
      </c>
      <c r="K70" s="30" t="s">
        <v>842</v>
      </c>
      <c r="L70" s="26" t="s">
        <v>808</v>
      </c>
      <c r="M70" s="30"/>
      <c r="N70" s="26" t="s">
        <v>787</v>
      </c>
      <c r="O70" s="26" t="s">
        <v>788</v>
      </c>
      <c r="P70" s="30" t="s">
        <v>3128</v>
      </c>
      <c r="Q70" s="40">
        <v>10.5</v>
      </c>
      <c r="R70" s="40" t="s">
        <v>764</v>
      </c>
      <c r="S70" s="32"/>
    </row>
    <row r="71" spans="1:19" s="1" customFormat="1" ht="16.5" customHeight="1">
      <c r="A71" s="26">
        <v>129</v>
      </c>
      <c r="B71" s="26" t="s">
        <v>3458</v>
      </c>
      <c r="C71" s="26">
        <v>125</v>
      </c>
      <c r="D71" s="26" t="s">
        <v>3459</v>
      </c>
      <c r="E71" s="27" t="s">
        <v>3460</v>
      </c>
      <c r="F71" s="28" t="s">
        <v>4173</v>
      </c>
      <c r="G71" s="26" t="s">
        <v>782</v>
      </c>
      <c r="H71" s="29">
        <v>36570</v>
      </c>
      <c r="I71" s="29" t="s">
        <v>802</v>
      </c>
      <c r="J71" s="26" t="s">
        <v>790</v>
      </c>
      <c r="K71" s="30" t="s">
        <v>810</v>
      </c>
      <c r="L71" s="26" t="s">
        <v>793</v>
      </c>
      <c r="M71" s="30"/>
      <c r="N71" s="26" t="s">
        <v>787</v>
      </c>
      <c r="O71" s="26" t="s">
        <v>788</v>
      </c>
      <c r="P71" s="30" t="s">
        <v>3041</v>
      </c>
      <c r="Q71" s="40">
        <v>10.5</v>
      </c>
      <c r="R71" s="40" t="s">
        <v>764</v>
      </c>
      <c r="S71" s="32"/>
    </row>
    <row r="72" spans="1:19" s="1" customFormat="1" ht="16.5" customHeight="1">
      <c r="A72" s="26">
        <v>23</v>
      </c>
      <c r="B72" s="26" t="s">
        <v>3085</v>
      </c>
      <c r="C72" s="26">
        <v>20</v>
      </c>
      <c r="D72" s="26" t="s">
        <v>3086</v>
      </c>
      <c r="E72" s="27" t="s">
        <v>3087</v>
      </c>
      <c r="F72" s="28" t="s">
        <v>3088</v>
      </c>
      <c r="G72" s="26" t="s">
        <v>804</v>
      </c>
      <c r="H72" s="29">
        <v>36732</v>
      </c>
      <c r="I72" s="29" t="s">
        <v>3089</v>
      </c>
      <c r="J72" s="26" t="s">
        <v>790</v>
      </c>
      <c r="K72" s="30" t="s">
        <v>827</v>
      </c>
      <c r="L72" s="26" t="s">
        <v>793</v>
      </c>
      <c r="M72" s="30"/>
      <c r="N72" s="26" t="s">
        <v>787</v>
      </c>
      <c r="O72" s="26" t="s">
        <v>788</v>
      </c>
      <c r="P72" s="30" t="s">
        <v>3090</v>
      </c>
      <c r="Q72" s="40">
        <v>10.25</v>
      </c>
      <c r="R72" s="40" t="s">
        <v>764</v>
      </c>
      <c r="S72" s="32"/>
    </row>
    <row r="73" spans="1:19" s="1" customFormat="1" ht="16.5" customHeight="1">
      <c r="A73" s="26">
        <v>26</v>
      </c>
      <c r="B73" s="26" t="s">
        <v>3098</v>
      </c>
      <c r="C73" s="26">
        <v>23</v>
      </c>
      <c r="D73" s="26" t="s">
        <v>3099</v>
      </c>
      <c r="E73" s="27" t="s">
        <v>1316</v>
      </c>
      <c r="F73" s="28" t="s">
        <v>831</v>
      </c>
      <c r="G73" s="26" t="s">
        <v>782</v>
      </c>
      <c r="H73" s="29">
        <v>36387</v>
      </c>
      <c r="I73" s="29" t="s">
        <v>802</v>
      </c>
      <c r="J73" s="26" t="s">
        <v>790</v>
      </c>
      <c r="K73" s="30" t="s">
        <v>832</v>
      </c>
      <c r="L73" s="26" t="s">
        <v>786</v>
      </c>
      <c r="M73" s="30"/>
      <c r="N73" s="26" t="s">
        <v>787</v>
      </c>
      <c r="O73" s="26" t="s">
        <v>788</v>
      </c>
      <c r="P73" s="30" t="s">
        <v>3100</v>
      </c>
      <c r="Q73" s="40">
        <v>10.25</v>
      </c>
      <c r="R73" s="40" t="s">
        <v>764</v>
      </c>
      <c r="S73" s="32"/>
    </row>
    <row r="74" spans="1:19" s="1" customFormat="1" ht="16.5" customHeight="1">
      <c r="A74" s="26">
        <v>27</v>
      </c>
      <c r="B74" s="26" t="s">
        <v>3101</v>
      </c>
      <c r="C74" s="26">
        <v>24</v>
      </c>
      <c r="D74" s="26" t="s">
        <v>3102</v>
      </c>
      <c r="E74" s="27" t="s">
        <v>3103</v>
      </c>
      <c r="F74" s="28" t="s">
        <v>2750</v>
      </c>
      <c r="G74" s="26" t="s">
        <v>833</v>
      </c>
      <c r="H74" s="29">
        <v>36754</v>
      </c>
      <c r="I74" s="29" t="s">
        <v>834</v>
      </c>
      <c r="J74" s="26" t="s">
        <v>790</v>
      </c>
      <c r="K74" s="30" t="s">
        <v>998</v>
      </c>
      <c r="L74" s="26" t="s">
        <v>793</v>
      </c>
      <c r="M74" s="30"/>
      <c r="N74" s="26" t="s">
        <v>787</v>
      </c>
      <c r="O74" s="26" t="s">
        <v>788</v>
      </c>
      <c r="P74" s="30" t="s">
        <v>3104</v>
      </c>
      <c r="Q74" s="40">
        <v>10.25</v>
      </c>
      <c r="R74" s="40" t="s">
        <v>764</v>
      </c>
      <c r="S74" s="32"/>
    </row>
    <row r="75" spans="1:19" s="1" customFormat="1" ht="16.5" customHeight="1">
      <c r="A75" s="26">
        <v>115</v>
      </c>
      <c r="B75" s="26" t="s">
        <v>3412</v>
      </c>
      <c r="C75" s="26">
        <v>111</v>
      </c>
      <c r="D75" s="26" t="s">
        <v>3413</v>
      </c>
      <c r="E75" s="27" t="s">
        <v>1127</v>
      </c>
      <c r="F75" s="28" t="s">
        <v>906</v>
      </c>
      <c r="G75" s="26" t="s">
        <v>782</v>
      </c>
      <c r="H75" s="29">
        <v>36257</v>
      </c>
      <c r="I75" s="29" t="s">
        <v>802</v>
      </c>
      <c r="J75" s="26" t="s">
        <v>790</v>
      </c>
      <c r="K75" s="30" t="s">
        <v>832</v>
      </c>
      <c r="L75" s="26" t="s">
        <v>786</v>
      </c>
      <c r="M75" s="30"/>
      <c r="N75" s="26" t="s">
        <v>787</v>
      </c>
      <c r="O75" s="26" t="s">
        <v>788</v>
      </c>
      <c r="P75" s="30" t="s">
        <v>3100</v>
      </c>
      <c r="Q75" s="40">
        <v>10.25</v>
      </c>
      <c r="R75" s="40" t="s">
        <v>764</v>
      </c>
      <c r="S75" s="32"/>
    </row>
    <row r="76" spans="1:19" s="1" customFormat="1" ht="16.5" customHeight="1">
      <c r="A76" s="26">
        <v>135</v>
      </c>
      <c r="B76" s="26" t="s">
        <v>3480</v>
      </c>
      <c r="C76" s="26">
        <v>131</v>
      </c>
      <c r="D76" s="26" t="s">
        <v>3481</v>
      </c>
      <c r="E76" s="27" t="s">
        <v>3482</v>
      </c>
      <c r="F76" s="28" t="s">
        <v>4177</v>
      </c>
      <c r="G76" s="26" t="s">
        <v>782</v>
      </c>
      <c r="H76" s="29" t="s">
        <v>1603</v>
      </c>
      <c r="I76" s="29" t="s">
        <v>867</v>
      </c>
      <c r="J76" s="26" t="s">
        <v>790</v>
      </c>
      <c r="K76" s="30" t="s">
        <v>792</v>
      </c>
      <c r="L76" s="26" t="s">
        <v>786</v>
      </c>
      <c r="M76" s="30"/>
      <c r="N76" s="26" t="s">
        <v>787</v>
      </c>
      <c r="O76" s="26" t="s">
        <v>794</v>
      </c>
      <c r="P76" s="30" t="s">
        <v>3143</v>
      </c>
      <c r="Q76" s="40">
        <v>10.25</v>
      </c>
      <c r="R76" s="40" t="s">
        <v>764</v>
      </c>
      <c r="S76" s="32"/>
    </row>
    <row r="77" spans="1:19" s="1" customFormat="1" ht="16.5" customHeight="1">
      <c r="A77" s="26">
        <v>138</v>
      </c>
      <c r="B77" s="26" t="s">
        <v>3489</v>
      </c>
      <c r="C77" s="26">
        <v>134</v>
      </c>
      <c r="D77" s="26" t="s">
        <v>3490</v>
      </c>
      <c r="E77" s="27" t="s">
        <v>4179</v>
      </c>
      <c r="F77" s="28" t="s">
        <v>4180</v>
      </c>
      <c r="G77" s="26" t="s">
        <v>782</v>
      </c>
      <c r="H77" s="29" t="s">
        <v>3491</v>
      </c>
      <c r="I77" s="29" t="s">
        <v>789</v>
      </c>
      <c r="J77" s="26" t="s">
        <v>784</v>
      </c>
      <c r="K77" s="30" t="s">
        <v>894</v>
      </c>
      <c r="L77" s="26" t="s">
        <v>786</v>
      </c>
      <c r="M77" s="30"/>
      <c r="N77" s="26" t="s">
        <v>787</v>
      </c>
      <c r="O77" s="26" t="s">
        <v>788</v>
      </c>
      <c r="P77" s="30" t="s">
        <v>3492</v>
      </c>
      <c r="Q77" s="40">
        <v>10.25</v>
      </c>
      <c r="R77" s="40" t="s">
        <v>764</v>
      </c>
      <c r="S77" s="32"/>
    </row>
    <row r="78" spans="1:19" s="1" customFormat="1" ht="16.5" customHeight="1">
      <c r="A78" s="26">
        <v>6</v>
      </c>
      <c r="B78" s="26" t="s">
        <v>3018</v>
      </c>
      <c r="C78" s="26">
        <v>3</v>
      </c>
      <c r="D78" s="26" t="s">
        <v>3019</v>
      </c>
      <c r="E78" s="27" t="s">
        <v>800</v>
      </c>
      <c r="F78" s="28" t="s">
        <v>3020</v>
      </c>
      <c r="G78" s="26" t="s">
        <v>782</v>
      </c>
      <c r="H78" s="29" t="s">
        <v>3021</v>
      </c>
      <c r="I78" s="29" t="s">
        <v>801</v>
      </c>
      <c r="J78" s="26" t="s">
        <v>784</v>
      </c>
      <c r="K78" s="30" t="s">
        <v>792</v>
      </c>
      <c r="L78" s="26" t="s">
        <v>793</v>
      </c>
      <c r="M78" s="30"/>
      <c r="N78" s="26" t="s">
        <v>787</v>
      </c>
      <c r="O78" s="26" t="s">
        <v>788</v>
      </c>
      <c r="P78" s="30" t="s">
        <v>3008</v>
      </c>
      <c r="Q78" s="40">
        <v>10</v>
      </c>
      <c r="R78" s="40" t="s">
        <v>764</v>
      </c>
      <c r="S78" s="32"/>
    </row>
    <row r="79" spans="1:19" s="1" customFormat="1" ht="16.5" customHeight="1">
      <c r="A79" s="26">
        <v>11</v>
      </c>
      <c r="B79" s="26" t="s">
        <v>3039</v>
      </c>
      <c r="C79" s="26">
        <v>8</v>
      </c>
      <c r="D79" s="26" t="s">
        <v>3040</v>
      </c>
      <c r="E79" s="27" t="s">
        <v>1208</v>
      </c>
      <c r="F79" s="28" t="s">
        <v>809</v>
      </c>
      <c r="G79" s="26" t="s">
        <v>782</v>
      </c>
      <c r="H79" s="29">
        <v>36563</v>
      </c>
      <c r="I79" s="29" t="s">
        <v>802</v>
      </c>
      <c r="J79" s="26" t="s">
        <v>790</v>
      </c>
      <c r="K79" s="30" t="s">
        <v>810</v>
      </c>
      <c r="L79" s="26" t="s">
        <v>793</v>
      </c>
      <c r="M79" s="30"/>
      <c r="N79" s="26" t="s">
        <v>787</v>
      </c>
      <c r="O79" s="26" t="s">
        <v>794</v>
      </c>
      <c r="P79" s="30" t="s">
        <v>3041</v>
      </c>
      <c r="Q79" s="40">
        <v>10</v>
      </c>
      <c r="R79" s="40" t="s">
        <v>764</v>
      </c>
      <c r="S79" s="32"/>
    </row>
    <row r="80" spans="1:19" s="1" customFormat="1" ht="16.5" customHeight="1">
      <c r="A80" s="26">
        <v>76</v>
      </c>
      <c r="B80" s="26" t="s">
        <v>3271</v>
      </c>
      <c r="C80" s="26">
        <v>72</v>
      </c>
      <c r="D80" s="26" t="s">
        <v>3272</v>
      </c>
      <c r="E80" s="27" t="s">
        <v>3273</v>
      </c>
      <c r="F80" s="28" t="s">
        <v>878</v>
      </c>
      <c r="G80" s="26" t="s">
        <v>782</v>
      </c>
      <c r="H80" s="29" t="s">
        <v>1636</v>
      </c>
      <c r="I80" s="29" t="s">
        <v>802</v>
      </c>
      <c r="J80" s="26" t="s">
        <v>790</v>
      </c>
      <c r="K80" s="30" t="s">
        <v>864</v>
      </c>
      <c r="L80" s="26" t="s">
        <v>786</v>
      </c>
      <c r="M80" s="30"/>
      <c r="N80" s="26" t="s">
        <v>787</v>
      </c>
      <c r="O80" s="26" t="s">
        <v>788</v>
      </c>
      <c r="P80" s="30" t="s">
        <v>3274</v>
      </c>
      <c r="Q80" s="40">
        <v>10</v>
      </c>
      <c r="R80" s="40" t="s">
        <v>764</v>
      </c>
      <c r="S80" s="32"/>
    </row>
    <row r="81" spans="1:19" s="1" customFormat="1" ht="16.5" customHeight="1">
      <c r="A81" s="26">
        <v>83</v>
      </c>
      <c r="B81" s="26" t="s">
        <v>3299</v>
      </c>
      <c r="C81" s="26">
        <v>79</v>
      </c>
      <c r="D81" s="26" t="s">
        <v>3300</v>
      </c>
      <c r="E81" s="27" t="s">
        <v>3301</v>
      </c>
      <c r="F81" s="28" t="s">
        <v>885</v>
      </c>
      <c r="G81" s="26" t="s">
        <v>833</v>
      </c>
      <c r="H81" s="29">
        <v>36326</v>
      </c>
      <c r="I81" s="29" t="s">
        <v>834</v>
      </c>
      <c r="J81" s="26" t="s">
        <v>790</v>
      </c>
      <c r="K81" s="30" t="s">
        <v>998</v>
      </c>
      <c r="L81" s="26" t="s">
        <v>786</v>
      </c>
      <c r="M81" s="30"/>
      <c r="N81" s="26" t="s">
        <v>787</v>
      </c>
      <c r="O81" s="26" t="s">
        <v>788</v>
      </c>
      <c r="P81" s="30" t="s">
        <v>3104</v>
      </c>
      <c r="Q81" s="40">
        <v>10</v>
      </c>
      <c r="R81" s="40" t="s">
        <v>764</v>
      </c>
      <c r="S81" s="32"/>
    </row>
    <row r="82" spans="1:19" s="1" customFormat="1" ht="16.5" customHeight="1">
      <c r="A82" s="26">
        <v>113</v>
      </c>
      <c r="B82" s="26" t="s">
        <v>3404</v>
      </c>
      <c r="C82" s="26">
        <v>109</v>
      </c>
      <c r="D82" s="26" t="s">
        <v>3405</v>
      </c>
      <c r="E82" s="27" t="s">
        <v>3406</v>
      </c>
      <c r="F82" s="28" t="s">
        <v>903</v>
      </c>
      <c r="G82" s="26" t="s">
        <v>782</v>
      </c>
      <c r="H82" s="29">
        <v>36896</v>
      </c>
      <c r="I82" s="29" t="s">
        <v>783</v>
      </c>
      <c r="J82" s="26" t="s">
        <v>784</v>
      </c>
      <c r="K82" s="30" t="s">
        <v>812</v>
      </c>
      <c r="L82" s="26" t="s">
        <v>808</v>
      </c>
      <c r="M82" s="30"/>
      <c r="N82" s="26" t="s">
        <v>787</v>
      </c>
      <c r="O82" s="26" t="s">
        <v>794</v>
      </c>
      <c r="P82" s="30" t="s">
        <v>3045</v>
      </c>
      <c r="Q82" s="40">
        <v>10</v>
      </c>
      <c r="R82" s="40" t="s">
        <v>764</v>
      </c>
      <c r="S82" s="32"/>
    </row>
    <row r="83" spans="1:19" s="1" customFormat="1" ht="16.5" customHeight="1">
      <c r="A83" s="26">
        <v>140</v>
      </c>
      <c r="B83" s="26" t="s">
        <v>3496</v>
      </c>
      <c r="C83" s="26">
        <v>136</v>
      </c>
      <c r="D83" s="26" t="s">
        <v>3497</v>
      </c>
      <c r="E83" s="27" t="s">
        <v>4181</v>
      </c>
      <c r="F83" s="28" t="s">
        <v>1650</v>
      </c>
      <c r="G83" s="26" t="s">
        <v>782</v>
      </c>
      <c r="H83" s="29" t="s">
        <v>3498</v>
      </c>
      <c r="I83" s="29" t="s">
        <v>881</v>
      </c>
      <c r="J83" s="26" t="s">
        <v>790</v>
      </c>
      <c r="K83" s="30" t="s">
        <v>882</v>
      </c>
      <c r="L83" s="26" t="s">
        <v>786</v>
      </c>
      <c r="M83" s="30"/>
      <c r="N83" s="26" t="s">
        <v>787</v>
      </c>
      <c r="O83" s="26" t="s">
        <v>794</v>
      </c>
      <c r="P83" s="30" t="s">
        <v>3294</v>
      </c>
      <c r="Q83" s="40">
        <v>10</v>
      </c>
      <c r="R83" s="40" t="s">
        <v>764</v>
      </c>
      <c r="S83" s="32"/>
    </row>
    <row r="84" spans="1:19" s="1" customFormat="1" ht="16.5" customHeight="1">
      <c r="A84" s="26">
        <v>144</v>
      </c>
      <c r="B84" s="26" t="s">
        <v>3509</v>
      </c>
      <c r="C84" s="26">
        <v>140</v>
      </c>
      <c r="D84" s="26" t="s">
        <v>3510</v>
      </c>
      <c r="E84" s="27" t="s">
        <v>3511</v>
      </c>
      <c r="F84" s="28" t="s">
        <v>1682</v>
      </c>
      <c r="G84" s="26" t="s">
        <v>782</v>
      </c>
      <c r="H84" s="29">
        <v>36415</v>
      </c>
      <c r="I84" s="29" t="s">
        <v>802</v>
      </c>
      <c r="J84" s="26" t="s">
        <v>790</v>
      </c>
      <c r="K84" s="30" t="s">
        <v>1079</v>
      </c>
      <c r="L84" s="26" t="s">
        <v>786</v>
      </c>
      <c r="M84" s="30"/>
      <c r="N84" s="26" t="s">
        <v>787</v>
      </c>
      <c r="O84" s="26" t="s">
        <v>788</v>
      </c>
      <c r="P84" s="30" t="s">
        <v>3084</v>
      </c>
      <c r="Q84" s="40">
        <v>10</v>
      </c>
      <c r="R84" s="40" t="s">
        <v>764</v>
      </c>
      <c r="S84" s="32"/>
    </row>
    <row r="85" spans="1:19" s="1" customFormat="1" ht="16.5" customHeight="1">
      <c r="A85" s="26">
        <v>14</v>
      </c>
      <c r="B85" s="26" t="s">
        <v>3050</v>
      </c>
      <c r="C85" s="26">
        <v>11</v>
      </c>
      <c r="D85" s="26" t="s">
        <v>3051</v>
      </c>
      <c r="E85" s="27" t="s">
        <v>1316</v>
      </c>
      <c r="F85" s="28" t="s">
        <v>983</v>
      </c>
      <c r="G85" s="26" t="s">
        <v>1014</v>
      </c>
      <c r="H85" s="29">
        <v>36203</v>
      </c>
      <c r="I85" s="29" t="s">
        <v>802</v>
      </c>
      <c r="J85" s="26" t="s">
        <v>790</v>
      </c>
      <c r="K85" s="30" t="s">
        <v>949</v>
      </c>
      <c r="L85" s="26" t="s">
        <v>786</v>
      </c>
      <c r="M85" s="30"/>
      <c r="N85" s="26" t="s">
        <v>787</v>
      </c>
      <c r="O85" s="26" t="s">
        <v>788</v>
      </c>
      <c r="P85" s="30" t="s">
        <v>3052</v>
      </c>
      <c r="Q85" s="40">
        <v>9.75</v>
      </c>
      <c r="R85" s="40" t="s">
        <v>4447</v>
      </c>
      <c r="S85" s="32"/>
    </row>
    <row r="86" spans="1:19" s="1" customFormat="1" ht="16.5" customHeight="1">
      <c r="A86" s="26">
        <v>63</v>
      </c>
      <c r="B86" s="26" t="s">
        <v>3224</v>
      </c>
      <c r="C86" s="26">
        <v>59</v>
      </c>
      <c r="D86" s="26" t="s">
        <v>3225</v>
      </c>
      <c r="E86" s="27" t="s">
        <v>863</v>
      </c>
      <c r="F86" s="28" t="s">
        <v>862</v>
      </c>
      <c r="G86" s="26" t="s">
        <v>782</v>
      </c>
      <c r="H86" s="29">
        <v>36647</v>
      </c>
      <c r="I86" s="29" t="s">
        <v>802</v>
      </c>
      <c r="J86" s="26" t="s">
        <v>790</v>
      </c>
      <c r="K86" s="30" t="s">
        <v>864</v>
      </c>
      <c r="L86" s="26" t="s">
        <v>793</v>
      </c>
      <c r="M86" s="30"/>
      <c r="N86" s="26" t="s">
        <v>787</v>
      </c>
      <c r="O86" s="26" t="s">
        <v>788</v>
      </c>
      <c r="P86" s="30" t="s">
        <v>3226</v>
      </c>
      <c r="Q86" s="40">
        <v>9.75</v>
      </c>
      <c r="R86" s="40" t="s">
        <v>4447</v>
      </c>
      <c r="S86" s="32"/>
    </row>
    <row r="87" spans="1:19" s="1" customFormat="1" ht="16.5" customHeight="1">
      <c r="A87" s="26">
        <v>69</v>
      </c>
      <c r="B87" s="26" t="s">
        <v>3245</v>
      </c>
      <c r="C87" s="26">
        <v>65</v>
      </c>
      <c r="D87" s="26" t="s">
        <v>3246</v>
      </c>
      <c r="E87" s="27" t="s">
        <v>1834</v>
      </c>
      <c r="F87" s="28" t="s">
        <v>3247</v>
      </c>
      <c r="G87" s="26" t="s">
        <v>1288</v>
      </c>
      <c r="H87" s="29" t="s">
        <v>3248</v>
      </c>
      <c r="I87" s="29" t="s">
        <v>802</v>
      </c>
      <c r="J87" s="26" t="s">
        <v>790</v>
      </c>
      <c r="K87" s="30" t="s">
        <v>861</v>
      </c>
      <c r="L87" s="26" t="s">
        <v>786</v>
      </c>
      <c r="M87" s="30"/>
      <c r="N87" s="26" t="s">
        <v>787</v>
      </c>
      <c r="O87" s="26" t="s">
        <v>788</v>
      </c>
      <c r="P87" s="30" t="s">
        <v>3249</v>
      </c>
      <c r="Q87" s="40">
        <v>9.75</v>
      </c>
      <c r="R87" s="40" t="s">
        <v>4447</v>
      </c>
      <c r="S87" s="32"/>
    </row>
    <row r="88" spans="1:19" s="1" customFormat="1" ht="16.5" customHeight="1">
      <c r="A88" s="26">
        <v>107</v>
      </c>
      <c r="B88" s="26" t="s">
        <v>3382</v>
      </c>
      <c r="C88" s="26">
        <v>103</v>
      </c>
      <c r="D88" s="26" t="s">
        <v>3383</v>
      </c>
      <c r="E88" s="27" t="s">
        <v>3384</v>
      </c>
      <c r="F88" s="28" t="s">
        <v>901</v>
      </c>
      <c r="G88" s="26" t="s">
        <v>782</v>
      </c>
      <c r="H88" s="29" t="s">
        <v>3385</v>
      </c>
      <c r="I88" s="29" t="s">
        <v>801</v>
      </c>
      <c r="J88" s="26" t="s">
        <v>784</v>
      </c>
      <c r="K88" s="30" t="s">
        <v>796</v>
      </c>
      <c r="L88" s="26" t="s">
        <v>793</v>
      </c>
      <c r="M88" s="30"/>
      <c r="N88" s="26" t="s">
        <v>787</v>
      </c>
      <c r="O88" s="26" t="s">
        <v>794</v>
      </c>
      <c r="P88" s="30" t="s">
        <v>2882</v>
      </c>
      <c r="Q88" s="40">
        <v>9.75</v>
      </c>
      <c r="R88" s="40" t="s">
        <v>4447</v>
      </c>
      <c r="S88" s="32"/>
    </row>
    <row r="89" spans="1:19" s="1" customFormat="1" ht="16.5" customHeight="1">
      <c r="A89" s="26">
        <v>111</v>
      </c>
      <c r="B89" s="26" t="s">
        <v>3395</v>
      </c>
      <c r="C89" s="26">
        <v>107</v>
      </c>
      <c r="D89" s="26" t="s">
        <v>3396</v>
      </c>
      <c r="E89" s="27" t="s">
        <v>3397</v>
      </c>
      <c r="F89" s="28" t="s">
        <v>2909</v>
      </c>
      <c r="G89" s="26" t="s">
        <v>782</v>
      </c>
      <c r="H89" s="29" t="s">
        <v>3398</v>
      </c>
      <c r="I89" s="29" t="s">
        <v>805</v>
      </c>
      <c r="J89" s="26" t="s">
        <v>784</v>
      </c>
      <c r="K89" s="30" t="s">
        <v>806</v>
      </c>
      <c r="L89" s="26" t="s">
        <v>793</v>
      </c>
      <c r="M89" s="30"/>
      <c r="N89" s="26" t="s">
        <v>787</v>
      </c>
      <c r="O89" s="26" t="s">
        <v>788</v>
      </c>
      <c r="P89" s="30" t="s">
        <v>3399</v>
      </c>
      <c r="Q89" s="40">
        <v>9.75</v>
      </c>
      <c r="R89" s="40" t="s">
        <v>4447</v>
      </c>
      <c r="S89" s="32"/>
    </row>
    <row r="90" spans="1:19" s="1" customFormat="1" ht="16.5" customHeight="1">
      <c r="A90" s="26">
        <v>123</v>
      </c>
      <c r="B90" s="26" t="s">
        <v>3437</v>
      </c>
      <c r="C90" s="26">
        <v>119</v>
      </c>
      <c r="D90" s="26" t="s">
        <v>3438</v>
      </c>
      <c r="E90" s="27" t="s">
        <v>3439</v>
      </c>
      <c r="F90" s="28" t="s">
        <v>909</v>
      </c>
      <c r="G90" s="26" t="s">
        <v>782</v>
      </c>
      <c r="H90" s="29">
        <v>36283</v>
      </c>
      <c r="I90" s="29" t="s">
        <v>3440</v>
      </c>
      <c r="J90" s="26" t="s">
        <v>790</v>
      </c>
      <c r="K90" s="30" t="s">
        <v>812</v>
      </c>
      <c r="L90" s="26" t="s">
        <v>793</v>
      </c>
      <c r="M90" s="30"/>
      <c r="N90" s="26" t="s">
        <v>787</v>
      </c>
      <c r="O90" s="26" t="s">
        <v>788</v>
      </c>
      <c r="P90" s="30" t="s">
        <v>3441</v>
      </c>
      <c r="Q90" s="40">
        <v>9.75</v>
      </c>
      <c r="R90" s="40" t="s">
        <v>4447</v>
      </c>
      <c r="S90" s="32"/>
    </row>
    <row r="91" spans="1:19" s="1" customFormat="1" ht="16.5" customHeight="1">
      <c r="A91" s="26">
        <v>134</v>
      </c>
      <c r="B91" s="26" t="s">
        <v>3477</v>
      </c>
      <c r="C91" s="26">
        <v>130</v>
      </c>
      <c r="D91" s="26" t="s">
        <v>3478</v>
      </c>
      <c r="E91" s="27" t="s">
        <v>3479</v>
      </c>
      <c r="F91" s="28" t="s">
        <v>4177</v>
      </c>
      <c r="G91" s="26" t="s">
        <v>782</v>
      </c>
      <c r="H91" s="29" t="s">
        <v>3578</v>
      </c>
      <c r="I91" s="29" t="s">
        <v>795</v>
      </c>
      <c r="J91" s="26" t="s">
        <v>790</v>
      </c>
      <c r="K91" s="30" t="s">
        <v>868</v>
      </c>
      <c r="L91" s="26" t="s">
        <v>793</v>
      </c>
      <c r="M91" s="30"/>
      <c r="N91" s="26" t="s">
        <v>787</v>
      </c>
      <c r="O91" s="26" t="s">
        <v>788</v>
      </c>
      <c r="P91" s="30" t="s">
        <v>3234</v>
      </c>
      <c r="Q91" s="40">
        <v>9.75</v>
      </c>
      <c r="R91" s="40" t="s">
        <v>4447</v>
      </c>
      <c r="S91" s="32"/>
    </row>
    <row r="92" spans="1:19" s="1" customFormat="1" ht="16.5" customHeight="1">
      <c r="A92" s="26">
        <v>28</v>
      </c>
      <c r="B92" s="26" t="s">
        <v>3105</v>
      </c>
      <c r="C92" s="26">
        <v>25</v>
      </c>
      <c r="D92" s="26" t="s">
        <v>3106</v>
      </c>
      <c r="E92" s="27" t="s">
        <v>3107</v>
      </c>
      <c r="F92" s="28" t="s">
        <v>835</v>
      </c>
      <c r="G92" s="26" t="s">
        <v>782</v>
      </c>
      <c r="H92" s="29" t="s">
        <v>2802</v>
      </c>
      <c r="I92" s="29" t="s">
        <v>836</v>
      </c>
      <c r="J92" s="26" t="s">
        <v>790</v>
      </c>
      <c r="K92" s="30" t="s">
        <v>792</v>
      </c>
      <c r="L92" s="26" t="s">
        <v>786</v>
      </c>
      <c r="M92" s="30"/>
      <c r="N92" s="26" t="s">
        <v>787</v>
      </c>
      <c r="O92" s="26" t="s">
        <v>788</v>
      </c>
      <c r="P92" s="30" t="s">
        <v>3008</v>
      </c>
      <c r="Q92" s="40">
        <v>9.5</v>
      </c>
      <c r="R92" s="40" t="s">
        <v>4447</v>
      </c>
      <c r="S92" s="32"/>
    </row>
    <row r="93" spans="1:19" s="1" customFormat="1" ht="16.5" customHeight="1">
      <c r="A93" s="26">
        <v>73</v>
      </c>
      <c r="B93" s="26" t="s">
        <v>3262</v>
      </c>
      <c r="C93" s="26">
        <v>69</v>
      </c>
      <c r="D93" s="26" t="s">
        <v>3263</v>
      </c>
      <c r="E93" s="27" t="s">
        <v>3264</v>
      </c>
      <c r="F93" s="28" t="s">
        <v>875</v>
      </c>
      <c r="G93" s="26" t="s">
        <v>782</v>
      </c>
      <c r="H93" s="29">
        <v>36402</v>
      </c>
      <c r="I93" s="29" t="s">
        <v>805</v>
      </c>
      <c r="J93" s="26" t="s">
        <v>790</v>
      </c>
      <c r="K93" s="30" t="s">
        <v>827</v>
      </c>
      <c r="L93" s="26" t="s">
        <v>786</v>
      </c>
      <c r="M93" s="30"/>
      <c r="N93" s="26" t="s">
        <v>787</v>
      </c>
      <c r="O93" s="26" t="s">
        <v>788</v>
      </c>
      <c r="P93" s="30" t="s">
        <v>3090</v>
      </c>
      <c r="Q93" s="40">
        <v>9.5</v>
      </c>
      <c r="R93" s="40" t="s">
        <v>4447</v>
      </c>
      <c r="S93" s="32"/>
    </row>
    <row r="94" spans="1:19" s="1" customFormat="1" ht="16.5" customHeight="1">
      <c r="A94" s="26">
        <v>86</v>
      </c>
      <c r="B94" s="26" t="s">
        <v>3306</v>
      </c>
      <c r="C94" s="26">
        <v>82</v>
      </c>
      <c r="D94" s="26" t="s">
        <v>3307</v>
      </c>
      <c r="E94" s="27" t="s">
        <v>1008</v>
      </c>
      <c r="F94" s="28" t="s">
        <v>885</v>
      </c>
      <c r="G94" s="26" t="s">
        <v>846</v>
      </c>
      <c r="H94" s="29">
        <v>36656</v>
      </c>
      <c r="I94" s="29" t="s">
        <v>798</v>
      </c>
      <c r="J94" s="26" t="s">
        <v>790</v>
      </c>
      <c r="K94" s="30" t="s">
        <v>847</v>
      </c>
      <c r="L94" s="26" t="s">
        <v>793</v>
      </c>
      <c r="M94" s="30"/>
      <c r="N94" s="26" t="s">
        <v>787</v>
      </c>
      <c r="O94" s="26" t="s">
        <v>788</v>
      </c>
      <c r="P94" s="30" t="s">
        <v>3139</v>
      </c>
      <c r="Q94" s="40">
        <v>9.5</v>
      </c>
      <c r="R94" s="40" t="s">
        <v>4447</v>
      </c>
      <c r="S94" s="32"/>
    </row>
    <row r="95" spans="1:19" s="1" customFormat="1" ht="16.5" customHeight="1">
      <c r="A95" s="26">
        <v>92</v>
      </c>
      <c r="B95" s="26" t="s">
        <v>3321</v>
      </c>
      <c r="C95" s="26">
        <v>88</v>
      </c>
      <c r="D95" s="26" t="s">
        <v>3322</v>
      </c>
      <c r="E95" s="27" t="s">
        <v>1526</v>
      </c>
      <c r="F95" s="28" t="s">
        <v>890</v>
      </c>
      <c r="G95" s="26" t="s">
        <v>804</v>
      </c>
      <c r="H95" s="29" t="s">
        <v>891</v>
      </c>
      <c r="I95" s="29" t="s">
        <v>892</v>
      </c>
      <c r="J95" s="26" t="s">
        <v>790</v>
      </c>
      <c r="K95" s="30" t="s">
        <v>893</v>
      </c>
      <c r="L95" s="26" t="s">
        <v>786</v>
      </c>
      <c r="M95" s="30"/>
      <c r="N95" s="26" t="s">
        <v>787</v>
      </c>
      <c r="O95" s="26" t="s">
        <v>788</v>
      </c>
      <c r="P95" s="30" t="s">
        <v>3323</v>
      </c>
      <c r="Q95" s="40">
        <v>9.5</v>
      </c>
      <c r="R95" s="40" t="s">
        <v>4447</v>
      </c>
      <c r="S95" s="32"/>
    </row>
    <row r="96" spans="1:19" s="1" customFormat="1" ht="16.5" customHeight="1">
      <c r="A96" s="26">
        <v>108</v>
      </c>
      <c r="B96" s="26" t="s">
        <v>3386</v>
      </c>
      <c r="C96" s="26">
        <v>104</v>
      </c>
      <c r="D96" s="26" t="s">
        <v>3387</v>
      </c>
      <c r="E96" s="27" t="s">
        <v>3388</v>
      </c>
      <c r="F96" s="28" t="s">
        <v>902</v>
      </c>
      <c r="G96" s="26" t="s">
        <v>782</v>
      </c>
      <c r="H96" s="29">
        <v>36984</v>
      </c>
      <c r="I96" s="29" t="s">
        <v>783</v>
      </c>
      <c r="J96" s="26" t="s">
        <v>790</v>
      </c>
      <c r="K96" s="30" t="s">
        <v>812</v>
      </c>
      <c r="L96" s="26" t="s">
        <v>808</v>
      </c>
      <c r="M96" s="30"/>
      <c r="N96" s="26" t="s">
        <v>787</v>
      </c>
      <c r="O96" s="26" t="s">
        <v>788</v>
      </c>
      <c r="P96" s="30" t="s">
        <v>3045</v>
      </c>
      <c r="Q96" s="40">
        <v>9.5</v>
      </c>
      <c r="R96" s="40" t="s">
        <v>4447</v>
      </c>
      <c r="S96" s="32"/>
    </row>
    <row r="97" spans="1:19" s="1" customFormat="1" ht="16.5" customHeight="1">
      <c r="A97" s="26">
        <v>136</v>
      </c>
      <c r="B97" s="26" t="s">
        <v>3483</v>
      </c>
      <c r="C97" s="26">
        <v>132</v>
      </c>
      <c r="D97" s="26" t="s">
        <v>3484</v>
      </c>
      <c r="E97" s="27" t="s">
        <v>2440</v>
      </c>
      <c r="F97" s="28" t="s">
        <v>4178</v>
      </c>
      <c r="G97" s="26" t="s">
        <v>782</v>
      </c>
      <c r="H97" s="29" t="s">
        <v>3485</v>
      </c>
      <c r="I97" s="29" t="s">
        <v>881</v>
      </c>
      <c r="J97" s="26" t="s">
        <v>784</v>
      </c>
      <c r="K97" s="30" t="s">
        <v>882</v>
      </c>
      <c r="L97" s="26" t="s">
        <v>786</v>
      </c>
      <c r="M97" s="30"/>
      <c r="N97" s="26" t="s">
        <v>787</v>
      </c>
      <c r="O97" s="26" t="s">
        <v>788</v>
      </c>
      <c r="P97" s="30" t="s">
        <v>3486</v>
      </c>
      <c r="Q97" s="40">
        <v>9.5</v>
      </c>
      <c r="R97" s="40" t="s">
        <v>4447</v>
      </c>
      <c r="S97" s="32"/>
    </row>
    <row r="98" spans="1:19" s="1" customFormat="1" ht="16.5" customHeight="1">
      <c r="A98" s="26">
        <v>147</v>
      </c>
      <c r="B98" s="26" t="s">
        <v>3520</v>
      </c>
      <c r="C98" s="26">
        <v>143</v>
      </c>
      <c r="D98" s="26" t="s">
        <v>3521</v>
      </c>
      <c r="E98" s="27" t="s">
        <v>3522</v>
      </c>
      <c r="F98" s="28" t="s">
        <v>4183</v>
      </c>
      <c r="G98" s="26" t="s">
        <v>782</v>
      </c>
      <c r="H98" s="29">
        <v>37031</v>
      </c>
      <c r="I98" s="29" t="s">
        <v>795</v>
      </c>
      <c r="J98" s="26" t="s">
        <v>790</v>
      </c>
      <c r="K98" s="30" t="s">
        <v>826</v>
      </c>
      <c r="L98" s="26" t="s">
        <v>808</v>
      </c>
      <c r="M98" s="30"/>
      <c r="N98" s="26" t="s">
        <v>787</v>
      </c>
      <c r="O98" s="26" t="s">
        <v>788</v>
      </c>
      <c r="P98" s="30" t="s">
        <v>3080</v>
      </c>
      <c r="Q98" s="40">
        <v>9.5</v>
      </c>
      <c r="R98" s="40" t="s">
        <v>4447</v>
      </c>
      <c r="S98" s="32"/>
    </row>
    <row r="99" spans="1:19" s="1" customFormat="1" ht="16.5" customHeight="1">
      <c r="A99" s="26">
        <v>2</v>
      </c>
      <c r="B99" s="26" t="s">
        <v>3001</v>
      </c>
      <c r="C99" s="26">
        <v>149</v>
      </c>
      <c r="D99" s="26" t="s">
        <v>3002</v>
      </c>
      <c r="E99" s="27" t="s">
        <v>1727</v>
      </c>
      <c r="F99" s="28" t="s">
        <v>781</v>
      </c>
      <c r="G99" s="26" t="s">
        <v>782</v>
      </c>
      <c r="H99" s="29">
        <v>36227</v>
      </c>
      <c r="I99" s="29" t="s">
        <v>789</v>
      </c>
      <c r="J99" s="26" t="s">
        <v>790</v>
      </c>
      <c r="K99" s="30" t="s">
        <v>791</v>
      </c>
      <c r="L99" s="26" t="s">
        <v>786</v>
      </c>
      <c r="M99" s="30"/>
      <c r="N99" s="26" t="s">
        <v>787</v>
      </c>
      <c r="O99" s="26" t="s">
        <v>788</v>
      </c>
      <c r="P99" s="30" t="s">
        <v>3003</v>
      </c>
      <c r="Q99" s="40">
        <v>9.5</v>
      </c>
      <c r="R99" s="40" t="s">
        <v>4447</v>
      </c>
      <c r="S99" s="32"/>
    </row>
    <row r="100" spans="1:19" s="1" customFormat="1" ht="16.5" customHeight="1">
      <c r="A100" s="26">
        <v>15</v>
      </c>
      <c r="B100" s="26" t="s">
        <v>3053</v>
      </c>
      <c r="C100" s="26">
        <v>12</v>
      </c>
      <c r="D100" s="26" t="s">
        <v>3054</v>
      </c>
      <c r="E100" s="27" t="s">
        <v>814</v>
      </c>
      <c r="F100" s="28" t="s">
        <v>815</v>
      </c>
      <c r="G100" s="26" t="s">
        <v>782</v>
      </c>
      <c r="H100" s="29" t="s">
        <v>3055</v>
      </c>
      <c r="I100" s="29" t="s">
        <v>802</v>
      </c>
      <c r="J100" s="26" t="s">
        <v>784</v>
      </c>
      <c r="K100" s="30" t="s">
        <v>816</v>
      </c>
      <c r="L100" s="26" t="s">
        <v>786</v>
      </c>
      <c r="M100" s="30"/>
      <c r="N100" s="26" t="s">
        <v>787</v>
      </c>
      <c r="O100" s="26" t="s">
        <v>794</v>
      </c>
      <c r="P100" s="30" t="s">
        <v>3056</v>
      </c>
      <c r="Q100" s="40">
        <v>9.25</v>
      </c>
      <c r="R100" s="40" t="s">
        <v>4447</v>
      </c>
      <c r="S100" s="32"/>
    </row>
    <row r="101" spans="1:19" s="1" customFormat="1" ht="16.5" customHeight="1">
      <c r="A101" s="26">
        <v>48</v>
      </c>
      <c r="B101" s="26" t="s">
        <v>3174</v>
      </c>
      <c r="C101" s="26">
        <v>44</v>
      </c>
      <c r="D101" s="26" t="s">
        <v>3175</v>
      </c>
      <c r="E101" s="27" t="s">
        <v>3176</v>
      </c>
      <c r="F101" s="28" t="s">
        <v>2285</v>
      </c>
      <c r="G101" s="26" t="s">
        <v>782</v>
      </c>
      <c r="H101" s="29" t="s">
        <v>3177</v>
      </c>
      <c r="I101" s="29" t="s">
        <v>802</v>
      </c>
      <c r="J101" s="26" t="s">
        <v>784</v>
      </c>
      <c r="K101" s="30" t="s">
        <v>850</v>
      </c>
      <c r="L101" s="26" t="s">
        <v>793</v>
      </c>
      <c r="M101" s="30"/>
      <c r="N101" s="26" t="s">
        <v>787</v>
      </c>
      <c r="O101" s="26" t="s">
        <v>788</v>
      </c>
      <c r="P101" s="30" t="s">
        <v>3153</v>
      </c>
      <c r="Q101" s="40">
        <v>9.25</v>
      </c>
      <c r="R101" s="40" t="s">
        <v>4447</v>
      </c>
      <c r="S101" s="32"/>
    </row>
    <row r="102" spans="1:19" s="1" customFormat="1" ht="16.5" customHeight="1">
      <c r="A102" s="26">
        <v>59</v>
      </c>
      <c r="B102" s="26" t="s">
        <v>3211</v>
      </c>
      <c r="C102" s="26">
        <v>55</v>
      </c>
      <c r="D102" s="26" t="s">
        <v>3212</v>
      </c>
      <c r="E102" s="27" t="s">
        <v>3213</v>
      </c>
      <c r="F102" s="28" t="s">
        <v>1209</v>
      </c>
      <c r="G102" s="26" t="s">
        <v>782</v>
      </c>
      <c r="H102" s="29" t="s">
        <v>3214</v>
      </c>
      <c r="I102" s="29" t="s">
        <v>801</v>
      </c>
      <c r="J102" s="26" t="s">
        <v>790</v>
      </c>
      <c r="K102" s="30" t="s">
        <v>796</v>
      </c>
      <c r="L102" s="26" t="s">
        <v>793</v>
      </c>
      <c r="M102" s="30"/>
      <c r="N102" s="26" t="s">
        <v>787</v>
      </c>
      <c r="O102" s="26" t="s">
        <v>788</v>
      </c>
      <c r="P102" s="30" t="s">
        <v>2882</v>
      </c>
      <c r="Q102" s="40">
        <v>9.25</v>
      </c>
      <c r="R102" s="40" t="s">
        <v>4447</v>
      </c>
      <c r="S102" s="32"/>
    </row>
    <row r="103" spans="1:19" s="1" customFormat="1" ht="16.5" customHeight="1">
      <c r="A103" s="26">
        <v>84</v>
      </c>
      <c r="B103" s="26" t="s">
        <v>3302</v>
      </c>
      <c r="C103" s="26">
        <v>80</v>
      </c>
      <c r="D103" s="26" t="s">
        <v>3303</v>
      </c>
      <c r="E103" s="27" t="s">
        <v>886</v>
      </c>
      <c r="F103" s="28" t="s">
        <v>885</v>
      </c>
      <c r="G103" s="26" t="s">
        <v>782</v>
      </c>
      <c r="H103" s="29">
        <v>37231</v>
      </c>
      <c r="I103" s="29" t="s">
        <v>783</v>
      </c>
      <c r="J103" s="26" t="s">
        <v>790</v>
      </c>
      <c r="K103" s="30" t="s">
        <v>813</v>
      </c>
      <c r="L103" s="26" t="s">
        <v>808</v>
      </c>
      <c r="M103" s="30"/>
      <c r="N103" s="26" t="s">
        <v>787</v>
      </c>
      <c r="O103" s="26" t="s">
        <v>788</v>
      </c>
      <c r="P103" s="30" t="s">
        <v>3119</v>
      </c>
      <c r="Q103" s="40">
        <v>9.25</v>
      </c>
      <c r="R103" s="40" t="s">
        <v>4447</v>
      </c>
      <c r="S103" s="32"/>
    </row>
    <row r="104" spans="1:19" s="1" customFormat="1" ht="16.5" customHeight="1">
      <c r="A104" s="26">
        <v>99</v>
      </c>
      <c r="B104" s="26" t="s">
        <v>3349</v>
      </c>
      <c r="C104" s="26">
        <v>95</v>
      </c>
      <c r="D104" s="26" t="s">
        <v>3350</v>
      </c>
      <c r="E104" s="27" t="s">
        <v>3351</v>
      </c>
      <c r="F104" s="28" t="s">
        <v>3352</v>
      </c>
      <c r="G104" s="26" t="s">
        <v>3353</v>
      </c>
      <c r="H104" s="29">
        <v>35887</v>
      </c>
      <c r="I104" s="29" t="s">
        <v>3354</v>
      </c>
      <c r="J104" s="26" t="s">
        <v>784</v>
      </c>
      <c r="K104" s="30" t="s">
        <v>825</v>
      </c>
      <c r="L104" s="26" t="s">
        <v>793</v>
      </c>
      <c r="M104" s="30"/>
      <c r="N104" s="26" t="s">
        <v>787</v>
      </c>
      <c r="O104" s="26" t="s">
        <v>788</v>
      </c>
      <c r="P104" s="30" t="s">
        <v>3343</v>
      </c>
      <c r="Q104" s="40">
        <v>9.25</v>
      </c>
      <c r="R104" s="40" t="s">
        <v>4447</v>
      </c>
      <c r="S104" s="32"/>
    </row>
    <row r="105" spans="1:19" s="1" customFormat="1" ht="16.5" customHeight="1">
      <c r="A105" s="26">
        <v>127</v>
      </c>
      <c r="B105" s="26" t="s">
        <v>3452</v>
      </c>
      <c r="C105" s="26">
        <v>123</v>
      </c>
      <c r="D105" s="26" t="s">
        <v>3453</v>
      </c>
      <c r="E105" s="27" t="s">
        <v>3454</v>
      </c>
      <c r="F105" s="28" t="s">
        <v>1607</v>
      </c>
      <c r="G105" s="26" t="s">
        <v>782</v>
      </c>
      <c r="H105" s="29">
        <v>36741</v>
      </c>
      <c r="I105" s="29" t="s">
        <v>1707</v>
      </c>
      <c r="J105" s="26" t="s">
        <v>790</v>
      </c>
      <c r="K105" s="30" t="s">
        <v>810</v>
      </c>
      <c r="L105" s="26" t="s">
        <v>793</v>
      </c>
      <c r="M105" s="30"/>
      <c r="N105" s="26" t="s">
        <v>787</v>
      </c>
      <c r="O105" s="26" t="s">
        <v>788</v>
      </c>
      <c r="P105" s="30" t="s">
        <v>3455</v>
      </c>
      <c r="Q105" s="40">
        <v>9.25</v>
      </c>
      <c r="R105" s="40" t="s">
        <v>4447</v>
      </c>
      <c r="S105" s="32"/>
    </row>
    <row r="106" spans="1:19" s="1" customFormat="1" ht="16.5" customHeight="1">
      <c r="A106" s="26">
        <v>53</v>
      </c>
      <c r="B106" s="26" t="s">
        <v>3189</v>
      </c>
      <c r="C106" s="26">
        <v>49</v>
      </c>
      <c r="D106" s="26" t="s">
        <v>3190</v>
      </c>
      <c r="E106" s="27" t="s">
        <v>844</v>
      </c>
      <c r="F106" s="28" t="s">
        <v>1181</v>
      </c>
      <c r="G106" s="26" t="s">
        <v>782</v>
      </c>
      <c r="H106" s="29">
        <v>36215</v>
      </c>
      <c r="I106" s="29" t="s">
        <v>802</v>
      </c>
      <c r="J106" s="26" t="s">
        <v>790</v>
      </c>
      <c r="K106" s="30" t="s">
        <v>810</v>
      </c>
      <c r="L106" s="26" t="s">
        <v>786</v>
      </c>
      <c r="M106" s="30"/>
      <c r="N106" s="26" t="s">
        <v>787</v>
      </c>
      <c r="O106" s="26" t="s">
        <v>788</v>
      </c>
      <c r="P106" s="30" t="s">
        <v>3191</v>
      </c>
      <c r="Q106" s="40">
        <v>9</v>
      </c>
      <c r="R106" s="40" t="s">
        <v>4447</v>
      </c>
      <c r="S106" s="32"/>
    </row>
    <row r="107" spans="1:19" s="1" customFormat="1" ht="16.5" customHeight="1">
      <c r="A107" s="26">
        <v>75</v>
      </c>
      <c r="B107" s="26" t="s">
        <v>3269</v>
      </c>
      <c r="C107" s="26">
        <v>71</v>
      </c>
      <c r="D107" s="26" t="s">
        <v>3270</v>
      </c>
      <c r="E107" s="27" t="s">
        <v>877</v>
      </c>
      <c r="F107" s="28" t="s">
        <v>878</v>
      </c>
      <c r="G107" s="26" t="s">
        <v>782</v>
      </c>
      <c r="H107" s="29">
        <v>36418</v>
      </c>
      <c r="I107" s="29" t="s">
        <v>802</v>
      </c>
      <c r="J107" s="26" t="s">
        <v>790</v>
      </c>
      <c r="K107" s="30" t="s">
        <v>832</v>
      </c>
      <c r="L107" s="26" t="s">
        <v>786</v>
      </c>
      <c r="M107" s="30"/>
      <c r="N107" s="26" t="s">
        <v>787</v>
      </c>
      <c r="O107" s="26" t="s">
        <v>788</v>
      </c>
      <c r="P107" s="30" t="s">
        <v>3100</v>
      </c>
      <c r="Q107" s="40">
        <v>9</v>
      </c>
      <c r="R107" s="40" t="s">
        <v>4447</v>
      </c>
      <c r="S107" s="32"/>
    </row>
    <row r="108" spans="1:19" s="1" customFormat="1" ht="16.5" customHeight="1">
      <c r="A108" s="26">
        <v>78</v>
      </c>
      <c r="B108" s="26" t="s">
        <v>3279</v>
      </c>
      <c r="C108" s="26">
        <v>74</v>
      </c>
      <c r="D108" s="26" t="s">
        <v>3280</v>
      </c>
      <c r="E108" s="27" t="s">
        <v>3281</v>
      </c>
      <c r="F108" s="28" t="s">
        <v>879</v>
      </c>
      <c r="G108" s="26" t="s">
        <v>782</v>
      </c>
      <c r="H108" s="29">
        <v>36652</v>
      </c>
      <c r="I108" s="29" t="s">
        <v>802</v>
      </c>
      <c r="J108" s="26" t="s">
        <v>790</v>
      </c>
      <c r="K108" s="30" t="s">
        <v>864</v>
      </c>
      <c r="L108" s="26" t="s">
        <v>793</v>
      </c>
      <c r="M108" s="30"/>
      <c r="N108" s="26" t="s">
        <v>787</v>
      </c>
      <c r="O108" s="26" t="s">
        <v>788</v>
      </c>
      <c r="P108" s="30" t="s">
        <v>3282</v>
      </c>
      <c r="Q108" s="40">
        <v>9</v>
      </c>
      <c r="R108" s="40" t="s">
        <v>4447</v>
      </c>
      <c r="S108" s="32"/>
    </row>
    <row r="109" spans="1:19" s="1" customFormat="1" ht="16.5" customHeight="1">
      <c r="A109" s="26">
        <v>97</v>
      </c>
      <c r="B109" s="26" t="s">
        <v>3340</v>
      </c>
      <c r="C109" s="26">
        <v>93</v>
      </c>
      <c r="D109" s="26" t="s">
        <v>3341</v>
      </c>
      <c r="E109" s="27" t="s">
        <v>3342</v>
      </c>
      <c r="F109" s="28" t="s">
        <v>1382</v>
      </c>
      <c r="G109" s="26" t="s">
        <v>782</v>
      </c>
      <c r="H109" s="29">
        <v>36322</v>
      </c>
      <c r="I109" s="29" t="s">
        <v>824</v>
      </c>
      <c r="J109" s="26" t="s">
        <v>790</v>
      </c>
      <c r="K109" s="30" t="s">
        <v>825</v>
      </c>
      <c r="L109" s="26" t="s">
        <v>786</v>
      </c>
      <c r="M109" s="30"/>
      <c r="N109" s="26" t="s">
        <v>787</v>
      </c>
      <c r="O109" s="26" t="s">
        <v>788</v>
      </c>
      <c r="P109" s="30" t="s">
        <v>3343</v>
      </c>
      <c r="Q109" s="40">
        <v>9</v>
      </c>
      <c r="R109" s="40" t="s">
        <v>4447</v>
      </c>
      <c r="S109" s="32"/>
    </row>
    <row r="110" spans="1:19" s="1" customFormat="1" ht="16.5" customHeight="1">
      <c r="A110" s="26">
        <v>106</v>
      </c>
      <c r="B110" s="26" t="s">
        <v>3379</v>
      </c>
      <c r="C110" s="26">
        <v>102</v>
      </c>
      <c r="D110" s="26" t="s">
        <v>3380</v>
      </c>
      <c r="E110" s="27" t="s">
        <v>844</v>
      </c>
      <c r="F110" s="28" t="s">
        <v>900</v>
      </c>
      <c r="G110" s="26" t="s">
        <v>782</v>
      </c>
      <c r="H110" s="29">
        <v>36919</v>
      </c>
      <c r="I110" s="29" t="s">
        <v>802</v>
      </c>
      <c r="J110" s="26" t="s">
        <v>790</v>
      </c>
      <c r="K110" s="30" t="s">
        <v>816</v>
      </c>
      <c r="L110" s="26" t="s">
        <v>808</v>
      </c>
      <c r="M110" s="30"/>
      <c r="N110" s="26" t="s">
        <v>787</v>
      </c>
      <c r="O110" s="26" t="s">
        <v>788</v>
      </c>
      <c r="P110" s="30" t="s">
        <v>3381</v>
      </c>
      <c r="Q110" s="40">
        <v>9</v>
      </c>
      <c r="R110" s="40" t="s">
        <v>4447</v>
      </c>
      <c r="S110" s="32"/>
    </row>
    <row r="111" spans="1:19" s="1" customFormat="1" ht="16.5" customHeight="1">
      <c r="A111" s="26">
        <v>122</v>
      </c>
      <c r="B111" s="26" t="s">
        <v>3432</v>
      </c>
      <c r="C111" s="26">
        <v>118</v>
      </c>
      <c r="D111" s="26" t="s">
        <v>3433</v>
      </c>
      <c r="E111" s="27" t="s">
        <v>3434</v>
      </c>
      <c r="F111" s="28" t="s">
        <v>3435</v>
      </c>
      <c r="G111" s="26" t="s">
        <v>1288</v>
      </c>
      <c r="H111" s="29">
        <v>36465</v>
      </c>
      <c r="I111" s="29" t="s">
        <v>802</v>
      </c>
      <c r="J111" s="26" t="s">
        <v>784</v>
      </c>
      <c r="K111" s="30" t="s">
        <v>908</v>
      </c>
      <c r="L111" s="26" t="s">
        <v>786</v>
      </c>
      <c r="M111" s="30"/>
      <c r="N111" s="26" t="s">
        <v>787</v>
      </c>
      <c r="O111" s="26" t="s">
        <v>788</v>
      </c>
      <c r="P111" s="30" t="s">
        <v>3436</v>
      </c>
      <c r="Q111" s="40">
        <v>9</v>
      </c>
      <c r="R111" s="40" t="s">
        <v>4447</v>
      </c>
      <c r="S111" s="32"/>
    </row>
    <row r="112" spans="1:19" s="1" customFormat="1" ht="16.5" customHeight="1">
      <c r="A112" s="26">
        <v>9</v>
      </c>
      <c r="B112" s="26" t="s">
        <v>3032</v>
      </c>
      <c r="C112" s="26">
        <v>6</v>
      </c>
      <c r="D112" s="26" t="s">
        <v>3033</v>
      </c>
      <c r="E112" s="27" t="s">
        <v>3034</v>
      </c>
      <c r="F112" s="28" t="s">
        <v>3755</v>
      </c>
      <c r="G112" s="26" t="s">
        <v>782</v>
      </c>
      <c r="H112" s="29">
        <v>36431</v>
      </c>
      <c r="I112" s="29" t="s">
        <v>802</v>
      </c>
      <c r="J112" s="26" t="s">
        <v>790</v>
      </c>
      <c r="K112" s="30" t="s">
        <v>807</v>
      </c>
      <c r="L112" s="26" t="s">
        <v>786</v>
      </c>
      <c r="M112" s="30"/>
      <c r="N112" s="26" t="s">
        <v>787</v>
      </c>
      <c r="O112" s="26" t="s">
        <v>788</v>
      </c>
      <c r="P112" s="30" t="s">
        <v>3035</v>
      </c>
      <c r="Q112" s="40">
        <v>8.75</v>
      </c>
      <c r="R112" s="40" t="s">
        <v>4447</v>
      </c>
      <c r="S112" s="32"/>
    </row>
    <row r="113" spans="1:19" s="1" customFormat="1" ht="16.5" customHeight="1">
      <c r="A113" s="26">
        <v>39</v>
      </c>
      <c r="B113" s="26" t="s">
        <v>3144</v>
      </c>
      <c r="C113" s="26">
        <v>36</v>
      </c>
      <c r="D113" s="26" t="s">
        <v>3145</v>
      </c>
      <c r="E113" s="27" t="s">
        <v>3146</v>
      </c>
      <c r="F113" s="28" t="s">
        <v>845</v>
      </c>
      <c r="G113" s="26" t="s">
        <v>782</v>
      </c>
      <c r="H113" s="29">
        <v>36711</v>
      </c>
      <c r="I113" s="29" t="s">
        <v>3858</v>
      </c>
      <c r="J113" s="26" t="s">
        <v>790</v>
      </c>
      <c r="K113" s="30" t="s">
        <v>849</v>
      </c>
      <c r="L113" s="26" t="s">
        <v>793</v>
      </c>
      <c r="M113" s="30"/>
      <c r="N113" s="26" t="s">
        <v>787</v>
      </c>
      <c r="O113" s="26" t="s">
        <v>788</v>
      </c>
      <c r="P113" s="30" t="s">
        <v>3147</v>
      </c>
      <c r="Q113" s="40">
        <v>8.75</v>
      </c>
      <c r="R113" s="40" t="s">
        <v>4447</v>
      </c>
      <c r="S113" s="32"/>
    </row>
    <row r="114" spans="1:19" s="1" customFormat="1" ht="16.5" customHeight="1">
      <c r="A114" s="26">
        <v>55</v>
      </c>
      <c r="B114" s="26" t="s">
        <v>3197</v>
      </c>
      <c r="C114" s="26">
        <v>51</v>
      </c>
      <c r="D114" s="26" t="s">
        <v>3198</v>
      </c>
      <c r="E114" s="27" t="s">
        <v>860</v>
      </c>
      <c r="F114" s="28" t="s">
        <v>3199</v>
      </c>
      <c r="G114" s="26" t="s">
        <v>782</v>
      </c>
      <c r="H114" s="29">
        <v>36260</v>
      </c>
      <c r="I114" s="29" t="s">
        <v>3151</v>
      </c>
      <c r="J114" s="26" t="s">
        <v>790</v>
      </c>
      <c r="K114" s="30" t="s">
        <v>861</v>
      </c>
      <c r="L114" s="26" t="s">
        <v>786</v>
      </c>
      <c r="M114" s="30"/>
      <c r="N114" s="26" t="s">
        <v>787</v>
      </c>
      <c r="O114" s="26" t="s">
        <v>788</v>
      </c>
      <c r="P114" s="30" t="s">
        <v>3200</v>
      </c>
      <c r="Q114" s="40">
        <v>8.75</v>
      </c>
      <c r="R114" s="40" t="s">
        <v>4447</v>
      </c>
      <c r="S114" s="32"/>
    </row>
    <row r="115" spans="1:19" s="1" customFormat="1" ht="16.5" customHeight="1">
      <c r="A115" s="26">
        <v>100</v>
      </c>
      <c r="B115" s="26" t="s">
        <v>3355</v>
      </c>
      <c r="C115" s="26">
        <v>96</v>
      </c>
      <c r="D115" s="26" t="s">
        <v>3356</v>
      </c>
      <c r="E115" s="27" t="s">
        <v>3357</v>
      </c>
      <c r="F115" s="28" t="s">
        <v>895</v>
      </c>
      <c r="G115" s="26" t="s">
        <v>804</v>
      </c>
      <c r="H115" s="29" t="s">
        <v>3358</v>
      </c>
      <c r="I115" s="29" t="s">
        <v>3359</v>
      </c>
      <c r="J115" s="26" t="s">
        <v>790</v>
      </c>
      <c r="K115" s="30" t="s">
        <v>893</v>
      </c>
      <c r="L115" s="26" t="s">
        <v>786</v>
      </c>
      <c r="M115" s="30"/>
      <c r="N115" s="26" t="s">
        <v>787</v>
      </c>
      <c r="O115" s="26" t="s">
        <v>788</v>
      </c>
      <c r="P115" s="30" t="s">
        <v>3323</v>
      </c>
      <c r="Q115" s="40">
        <v>8.75</v>
      </c>
      <c r="R115" s="40" t="s">
        <v>4447</v>
      </c>
      <c r="S115" s="32"/>
    </row>
    <row r="116" spans="1:19" s="1" customFormat="1" ht="16.5" customHeight="1">
      <c r="A116" s="26">
        <v>13</v>
      </c>
      <c r="B116" s="26" t="s">
        <v>3046</v>
      </c>
      <c r="C116" s="26">
        <v>10</v>
      </c>
      <c r="D116" s="26" t="s">
        <v>3047</v>
      </c>
      <c r="E116" s="27" t="s">
        <v>948</v>
      </c>
      <c r="F116" s="28" t="s">
        <v>3048</v>
      </c>
      <c r="G116" s="26" t="s">
        <v>804</v>
      </c>
      <c r="H116" s="29">
        <v>36950</v>
      </c>
      <c r="I116" s="29" t="s">
        <v>3049</v>
      </c>
      <c r="J116" s="26" t="s">
        <v>790</v>
      </c>
      <c r="K116" s="30" t="s">
        <v>813</v>
      </c>
      <c r="L116" s="26" t="s">
        <v>808</v>
      </c>
      <c r="M116" s="30"/>
      <c r="N116" s="26" t="s">
        <v>787</v>
      </c>
      <c r="O116" s="26" t="s">
        <v>788</v>
      </c>
      <c r="P116" s="30" t="s">
        <v>1738</v>
      </c>
      <c r="Q116" s="40">
        <v>8.5</v>
      </c>
      <c r="R116" s="40" t="s">
        <v>4447</v>
      </c>
      <c r="S116" s="32"/>
    </row>
    <row r="117" spans="1:19" s="1" customFormat="1" ht="16.5" customHeight="1">
      <c r="A117" s="26">
        <v>116</v>
      </c>
      <c r="B117" s="26" t="s">
        <v>3414</v>
      </c>
      <c r="C117" s="26">
        <v>112</v>
      </c>
      <c r="D117" s="26" t="s">
        <v>3415</v>
      </c>
      <c r="E117" s="27" t="s">
        <v>3416</v>
      </c>
      <c r="F117" s="28" t="s">
        <v>906</v>
      </c>
      <c r="G117" s="26" t="s">
        <v>782</v>
      </c>
      <c r="H117" s="29" t="s">
        <v>3417</v>
      </c>
      <c r="I117" s="29" t="s">
        <v>801</v>
      </c>
      <c r="J117" s="26" t="s">
        <v>790</v>
      </c>
      <c r="K117" s="30" t="s">
        <v>792</v>
      </c>
      <c r="L117" s="26" t="s">
        <v>786</v>
      </c>
      <c r="M117" s="30"/>
      <c r="N117" s="26" t="s">
        <v>787</v>
      </c>
      <c r="O117" s="26" t="s">
        <v>794</v>
      </c>
      <c r="P117" s="30" t="s">
        <v>3143</v>
      </c>
      <c r="Q117" s="40">
        <v>8.5</v>
      </c>
      <c r="R117" s="40" t="s">
        <v>4447</v>
      </c>
      <c r="S117" s="32"/>
    </row>
    <row r="118" spans="1:19" s="1" customFormat="1" ht="16.5" customHeight="1">
      <c r="A118" s="26">
        <v>121</v>
      </c>
      <c r="B118" s="26" t="s">
        <v>3429</v>
      </c>
      <c r="C118" s="26">
        <v>117</v>
      </c>
      <c r="D118" s="26" t="s">
        <v>3430</v>
      </c>
      <c r="E118" s="27" t="s">
        <v>3431</v>
      </c>
      <c r="F118" s="28" t="s">
        <v>907</v>
      </c>
      <c r="G118" s="26" t="s">
        <v>782</v>
      </c>
      <c r="H118" s="29">
        <v>36510</v>
      </c>
      <c r="I118" s="29" t="s">
        <v>801</v>
      </c>
      <c r="J118" s="26" t="s">
        <v>790</v>
      </c>
      <c r="K118" s="30" t="s">
        <v>826</v>
      </c>
      <c r="L118" s="26" t="s">
        <v>786</v>
      </c>
      <c r="M118" s="30"/>
      <c r="N118" s="26" t="s">
        <v>787</v>
      </c>
      <c r="O118" s="26" t="s">
        <v>788</v>
      </c>
      <c r="P118" s="30" t="s">
        <v>3080</v>
      </c>
      <c r="Q118" s="40">
        <v>8.5</v>
      </c>
      <c r="R118" s="40" t="s">
        <v>4447</v>
      </c>
      <c r="S118" s="32"/>
    </row>
    <row r="119" spans="1:19" s="1" customFormat="1" ht="16.5" customHeight="1">
      <c r="A119" s="26">
        <v>131</v>
      </c>
      <c r="B119" s="26" t="s">
        <v>3465</v>
      </c>
      <c r="C119" s="26">
        <v>127</v>
      </c>
      <c r="D119" s="26" t="s">
        <v>3466</v>
      </c>
      <c r="E119" s="27" t="s">
        <v>4175</v>
      </c>
      <c r="F119" s="28" t="s">
        <v>4173</v>
      </c>
      <c r="G119" s="26" t="s">
        <v>782</v>
      </c>
      <c r="H119" s="29" t="s">
        <v>3467</v>
      </c>
      <c r="I119" s="29" t="s">
        <v>4176</v>
      </c>
      <c r="J119" s="26" t="s">
        <v>790</v>
      </c>
      <c r="K119" s="30" t="s">
        <v>868</v>
      </c>
      <c r="L119" s="26" t="s">
        <v>786</v>
      </c>
      <c r="M119" s="30"/>
      <c r="N119" s="26" t="s">
        <v>788</v>
      </c>
      <c r="O119" s="26" t="s">
        <v>788</v>
      </c>
      <c r="P119" s="30" t="s">
        <v>3234</v>
      </c>
      <c r="Q119" s="40">
        <v>8.5</v>
      </c>
      <c r="R119" s="40" t="s">
        <v>4447</v>
      </c>
      <c r="S119" s="32"/>
    </row>
    <row r="120" spans="1:19" s="1" customFormat="1" ht="16.5" customHeight="1">
      <c r="A120" s="26">
        <v>17</v>
      </c>
      <c r="B120" s="26" t="s">
        <v>3060</v>
      </c>
      <c r="C120" s="26">
        <v>14</v>
      </c>
      <c r="D120" s="26" t="s">
        <v>3061</v>
      </c>
      <c r="E120" s="27" t="s">
        <v>3062</v>
      </c>
      <c r="F120" s="28" t="s">
        <v>818</v>
      </c>
      <c r="G120" s="26" t="s">
        <v>804</v>
      </c>
      <c r="H120" s="29" t="s">
        <v>3063</v>
      </c>
      <c r="I120" s="29" t="s">
        <v>3064</v>
      </c>
      <c r="J120" s="26" t="s">
        <v>790</v>
      </c>
      <c r="K120" s="30" t="s">
        <v>819</v>
      </c>
      <c r="L120" s="26" t="s">
        <v>808</v>
      </c>
      <c r="M120" s="30"/>
      <c r="N120" s="26" t="s">
        <v>787</v>
      </c>
      <c r="O120" s="26" t="s">
        <v>788</v>
      </c>
      <c r="P120" s="30" t="s">
        <v>3065</v>
      </c>
      <c r="Q120" s="40">
        <v>8.25</v>
      </c>
      <c r="R120" s="40" t="s">
        <v>4447</v>
      </c>
      <c r="S120" s="32"/>
    </row>
    <row r="121" spans="1:19" s="1" customFormat="1" ht="16.5" customHeight="1">
      <c r="A121" s="26">
        <v>35</v>
      </c>
      <c r="B121" s="26" t="s">
        <v>3129</v>
      </c>
      <c r="C121" s="26">
        <v>32</v>
      </c>
      <c r="D121" s="26" t="s">
        <v>3130</v>
      </c>
      <c r="E121" s="27" t="s">
        <v>3651</v>
      </c>
      <c r="F121" s="28" t="s">
        <v>3131</v>
      </c>
      <c r="G121" s="26" t="s">
        <v>782</v>
      </c>
      <c r="H121" s="29" t="s">
        <v>3132</v>
      </c>
      <c r="I121" s="29" t="s">
        <v>843</v>
      </c>
      <c r="J121" s="26" t="s">
        <v>790</v>
      </c>
      <c r="K121" s="30" t="s">
        <v>819</v>
      </c>
      <c r="L121" s="26" t="s">
        <v>793</v>
      </c>
      <c r="M121" s="30"/>
      <c r="N121" s="26" t="s">
        <v>787</v>
      </c>
      <c r="O121" s="26" t="s">
        <v>788</v>
      </c>
      <c r="P121" s="30" t="s">
        <v>3133</v>
      </c>
      <c r="Q121" s="40">
        <v>8.25</v>
      </c>
      <c r="R121" s="40" t="s">
        <v>4447</v>
      </c>
      <c r="S121" s="32"/>
    </row>
    <row r="122" spans="1:19" s="1" customFormat="1" ht="16.5" customHeight="1">
      <c r="A122" s="26">
        <v>132</v>
      </c>
      <c r="B122" s="26" t="s">
        <v>3468</v>
      </c>
      <c r="C122" s="26">
        <v>128</v>
      </c>
      <c r="D122" s="26" t="s">
        <v>3469</v>
      </c>
      <c r="E122" s="27" t="s">
        <v>3470</v>
      </c>
      <c r="F122" s="28" t="s">
        <v>4173</v>
      </c>
      <c r="G122" s="26" t="s">
        <v>782</v>
      </c>
      <c r="H122" s="29" t="s">
        <v>3471</v>
      </c>
      <c r="I122" s="29" t="s">
        <v>802</v>
      </c>
      <c r="J122" s="26" t="s">
        <v>790</v>
      </c>
      <c r="K122" s="30" t="s">
        <v>897</v>
      </c>
      <c r="L122" s="26" t="s">
        <v>786</v>
      </c>
      <c r="M122" s="30"/>
      <c r="N122" s="26" t="s">
        <v>787</v>
      </c>
      <c r="O122" s="26" t="s">
        <v>788</v>
      </c>
      <c r="P122" s="30" t="s">
        <v>3472</v>
      </c>
      <c r="Q122" s="40">
        <v>8.25</v>
      </c>
      <c r="R122" s="40" t="s">
        <v>4447</v>
      </c>
      <c r="S122" s="32"/>
    </row>
    <row r="123" spans="1:19" s="1" customFormat="1" ht="16.5" customHeight="1">
      <c r="A123" s="26">
        <v>25</v>
      </c>
      <c r="B123" s="26" t="s">
        <v>3095</v>
      </c>
      <c r="C123" s="26">
        <v>22</v>
      </c>
      <c r="D123" s="26" t="s">
        <v>3096</v>
      </c>
      <c r="E123" s="27" t="s">
        <v>3097</v>
      </c>
      <c r="F123" s="28" t="s">
        <v>830</v>
      </c>
      <c r="G123" s="26" t="s">
        <v>782</v>
      </c>
      <c r="H123" s="29">
        <v>36442</v>
      </c>
      <c r="I123" s="29" t="s">
        <v>1210</v>
      </c>
      <c r="J123" s="26" t="s">
        <v>790</v>
      </c>
      <c r="K123" s="30" t="s">
        <v>807</v>
      </c>
      <c r="L123" s="26" t="s">
        <v>786</v>
      </c>
      <c r="M123" s="30"/>
      <c r="N123" s="26" t="s">
        <v>787</v>
      </c>
      <c r="O123" s="26" t="s">
        <v>788</v>
      </c>
      <c r="P123" s="30" t="s">
        <v>3035</v>
      </c>
      <c r="Q123" s="40">
        <v>8</v>
      </c>
      <c r="R123" s="40" t="s">
        <v>4447</v>
      </c>
      <c r="S123" s="32"/>
    </row>
    <row r="124" spans="1:19" s="1" customFormat="1" ht="16.5" customHeight="1">
      <c r="A124" s="26">
        <v>36</v>
      </c>
      <c r="B124" s="26" t="s">
        <v>3134</v>
      </c>
      <c r="C124" s="26">
        <v>33</v>
      </c>
      <c r="D124" s="26" t="s">
        <v>3135</v>
      </c>
      <c r="E124" s="27" t="s">
        <v>3136</v>
      </c>
      <c r="F124" s="28" t="s">
        <v>1122</v>
      </c>
      <c r="G124" s="26" t="s">
        <v>804</v>
      </c>
      <c r="H124" s="29">
        <v>36174</v>
      </c>
      <c r="I124" s="29" t="s">
        <v>802</v>
      </c>
      <c r="J124" s="26" t="s">
        <v>790</v>
      </c>
      <c r="K124" s="30" t="s">
        <v>949</v>
      </c>
      <c r="L124" s="26" t="s">
        <v>786</v>
      </c>
      <c r="M124" s="30"/>
      <c r="N124" s="26" t="s">
        <v>787</v>
      </c>
      <c r="O124" s="26" t="s">
        <v>788</v>
      </c>
      <c r="P124" s="30" t="s">
        <v>3052</v>
      </c>
      <c r="Q124" s="40">
        <v>8</v>
      </c>
      <c r="R124" s="40" t="s">
        <v>4447</v>
      </c>
      <c r="S124" s="32"/>
    </row>
    <row r="125" spans="1:19" s="1" customFormat="1" ht="16.5" customHeight="1">
      <c r="A125" s="26">
        <v>40</v>
      </c>
      <c r="B125" s="26" t="s">
        <v>3148</v>
      </c>
      <c r="C125" s="26">
        <v>37</v>
      </c>
      <c r="D125" s="26" t="s">
        <v>3149</v>
      </c>
      <c r="E125" s="27" t="s">
        <v>3150</v>
      </c>
      <c r="F125" s="28" t="s">
        <v>845</v>
      </c>
      <c r="G125" s="26" t="s">
        <v>782</v>
      </c>
      <c r="H125" s="29">
        <v>36534</v>
      </c>
      <c r="I125" s="29" t="s">
        <v>3151</v>
      </c>
      <c r="J125" s="26" t="s">
        <v>790</v>
      </c>
      <c r="K125" s="30" t="s">
        <v>1079</v>
      </c>
      <c r="L125" s="26" t="s">
        <v>793</v>
      </c>
      <c r="M125" s="30"/>
      <c r="N125" s="26" t="s">
        <v>787</v>
      </c>
      <c r="O125" s="26" t="s">
        <v>788</v>
      </c>
      <c r="P125" s="30" t="s">
        <v>3084</v>
      </c>
      <c r="Q125" s="40">
        <v>8</v>
      </c>
      <c r="R125" s="40" t="s">
        <v>4447</v>
      </c>
      <c r="S125" s="32"/>
    </row>
    <row r="126" spans="1:19" s="1" customFormat="1" ht="16.5" customHeight="1">
      <c r="A126" s="26">
        <v>46</v>
      </c>
      <c r="B126" s="26" t="s">
        <v>3167</v>
      </c>
      <c r="C126" s="26">
        <v>42</v>
      </c>
      <c r="D126" s="26" t="s">
        <v>3168</v>
      </c>
      <c r="E126" s="27" t="s">
        <v>1008</v>
      </c>
      <c r="F126" s="28" t="s">
        <v>852</v>
      </c>
      <c r="G126" s="26" t="s">
        <v>782</v>
      </c>
      <c r="H126" s="29" t="s">
        <v>3169</v>
      </c>
      <c r="I126" s="29" t="s">
        <v>802</v>
      </c>
      <c r="J126" s="26" t="s">
        <v>790</v>
      </c>
      <c r="K126" s="30" t="s">
        <v>849</v>
      </c>
      <c r="L126" s="26" t="s">
        <v>786</v>
      </c>
      <c r="M126" s="30"/>
      <c r="N126" s="26" t="s">
        <v>787</v>
      </c>
      <c r="O126" s="26" t="s">
        <v>788</v>
      </c>
      <c r="P126" s="30" t="s">
        <v>3147</v>
      </c>
      <c r="Q126" s="40">
        <v>8</v>
      </c>
      <c r="R126" s="40" t="s">
        <v>4447</v>
      </c>
      <c r="S126" s="32"/>
    </row>
    <row r="127" spans="1:19" s="1" customFormat="1" ht="16.5" customHeight="1">
      <c r="A127" s="26">
        <v>47</v>
      </c>
      <c r="B127" s="26" t="s">
        <v>3170</v>
      </c>
      <c r="C127" s="26">
        <v>43</v>
      </c>
      <c r="D127" s="26" t="s">
        <v>3171</v>
      </c>
      <c r="E127" s="27" t="s">
        <v>853</v>
      </c>
      <c r="F127" s="28" t="s">
        <v>3172</v>
      </c>
      <c r="G127" s="26" t="s">
        <v>782</v>
      </c>
      <c r="H127" s="29">
        <v>36322</v>
      </c>
      <c r="I127" s="29" t="s">
        <v>802</v>
      </c>
      <c r="J127" s="26" t="s">
        <v>784</v>
      </c>
      <c r="K127" s="30" t="s">
        <v>803</v>
      </c>
      <c r="L127" s="26" t="s">
        <v>786</v>
      </c>
      <c r="M127" s="30"/>
      <c r="N127" s="26" t="s">
        <v>787</v>
      </c>
      <c r="O127" s="26" t="s">
        <v>788</v>
      </c>
      <c r="P127" s="30" t="s">
        <v>3173</v>
      </c>
      <c r="Q127" s="40">
        <v>8</v>
      </c>
      <c r="R127" s="40" t="s">
        <v>4447</v>
      </c>
      <c r="S127" s="32"/>
    </row>
    <row r="128" spans="1:19" s="1" customFormat="1" ht="16.5" customHeight="1">
      <c r="A128" s="26">
        <v>58</v>
      </c>
      <c r="B128" s="26" t="s">
        <v>3208</v>
      </c>
      <c r="C128" s="26">
        <v>54</v>
      </c>
      <c r="D128" s="26" t="s">
        <v>3209</v>
      </c>
      <c r="E128" s="27" t="s">
        <v>3210</v>
      </c>
      <c r="F128" s="28" t="s">
        <v>1209</v>
      </c>
      <c r="G128" s="26" t="s">
        <v>782</v>
      </c>
      <c r="H128" s="29">
        <v>35555</v>
      </c>
      <c r="I128" s="29" t="s">
        <v>802</v>
      </c>
      <c r="J128" s="26" t="s">
        <v>790</v>
      </c>
      <c r="K128" s="30" t="s">
        <v>861</v>
      </c>
      <c r="L128" s="26" t="s">
        <v>786</v>
      </c>
      <c r="M128" s="30"/>
      <c r="N128" s="26" t="s">
        <v>787</v>
      </c>
      <c r="O128" s="26" t="s">
        <v>788</v>
      </c>
      <c r="P128" s="30" t="s">
        <v>3200</v>
      </c>
      <c r="Q128" s="40">
        <v>8</v>
      </c>
      <c r="R128" s="40" t="s">
        <v>4447</v>
      </c>
      <c r="S128" s="32"/>
    </row>
    <row r="129" spans="1:19" s="1" customFormat="1" ht="16.5" customHeight="1">
      <c r="A129" s="26">
        <v>72</v>
      </c>
      <c r="B129" s="26" t="s">
        <v>3258</v>
      </c>
      <c r="C129" s="26">
        <v>68</v>
      </c>
      <c r="D129" s="26" t="s">
        <v>3259</v>
      </c>
      <c r="E129" s="27" t="s">
        <v>874</v>
      </c>
      <c r="F129" s="28" t="s">
        <v>873</v>
      </c>
      <c r="G129" s="26" t="s">
        <v>782</v>
      </c>
      <c r="H129" s="29" t="s">
        <v>3260</v>
      </c>
      <c r="I129" s="29" t="s">
        <v>3261</v>
      </c>
      <c r="J129" s="26" t="s">
        <v>784</v>
      </c>
      <c r="K129" s="30" t="s">
        <v>792</v>
      </c>
      <c r="L129" s="26" t="s">
        <v>793</v>
      </c>
      <c r="M129" s="30"/>
      <c r="N129" s="26" t="s">
        <v>787</v>
      </c>
      <c r="O129" s="26" t="s">
        <v>788</v>
      </c>
      <c r="P129" s="30" t="s">
        <v>3008</v>
      </c>
      <c r="Q129" s="40">
        <v>8</v>
      </c>
      <c r="R129" s="40" t="s">
        <v>4447</v>
      </c>
      <c r="S129" s="32"/>
    </row>
    <row r="130" spans="1:19" s="1" customFormat="1" ht="16.5" customHeight="1">
      <c r="A130" s="26">
        <v>98</v>
      </c>
      <c r="B130" s="26" t="s">
        <v>3344</v>
      </c>
      <c r="C130" s="26">
        <v>94</v>
      </c>
      <c r="D130" s="26" t="s">
        <v>3345</v>
      </c>
      <c r="E130" s="27" t="s">
        <v>3346</v>
      </c>
      <c r="F130" s="28" t="s">
        <v>1382</v>
      </c>
      <c r="G130" s="26" t="s">
        <v>782</v>
      </c>
      <c r="H130" s="29" t="s">
        <v>3347</v>
      </c>
      <c r="I130" s="29" t="s">
        <v>805</v>
      </c>
      <c r="J130" s="26" t="s">
        <v>790</v>
      </c>
      <c r="K130" s="30" t="s">
        <v>806</v>
      </c>
      <c r="L130" s="26" t="s">
        <v>808</v>
      </c>
      <c r="M130" s="30"/>
      <c r="N130" s="26" t="s">
        <v>787</v>
      </c>
      <c r="O130" s="26" t="s">
        <v>788</v>
      </c>
      <c r="P130" s="30" t="s">
        <v>3348</v>
      </c>
      <c r="Q130" s="40">
        <v>8</v>
      </c>
      <c r="R130" s="40" t="s">
        <v>4447</v>
      </c>
      <c r="S130" s="32"/>
    </row>
    <row r="131" spans="1:19" s="1" customFormat="1" ht="16.5" customHeight="1">
      <c r="A131" s="26">
        <v>118</v>
      </c>
      <c r="B131" s="26" t="s">
        <v>3420</v>
      </c>
      <c r="C131" s="26">
        <v>114</v>
      </c>
      <c r="D131" s="26" t="s">
        <v>3421</v>
      </c>
      <c r="E131" s="27" t="s">
        <v>3422</v>
      </c>
      <c r="F131" s="28" t="s">
        <v>906</v>
      </c>
      <c r="G131" s="26" t="s">
        <v>3423</v>
      </c>
      <c r="H131" s="29">
        <v>36252</v>
      </c>
      <c r="I131" s="29" t="s">
        <v>2931</v>
      </c>
      <c r="J131" s="26" t="s">
        <v>790</v>
      </c>
      <c r="K131" s="30" t="s">
        <v>1015</v>
      </c>
      <c r="L131" s="26" t="s">
        <v>786</v>
      </c>
      <c r="M131" s="30"/>
      <c r="N131" s="26" t="s">
        <v>787</v>
      </c>
      <c r="O131" s="26" t="s">
        <v>794</v>
      </c>
      <c r="P131" s="30" t="s">
        <v>3411</v>
      </c>
      <c r="Q131" s="40">
        <v>8</v>
      </c>
      <c r="R131" s="40" t="s">
        <v>4447</v>
      </c>
      <c r="S131" s="32"/>
    </row>
    <row r="132" spans="1:19" s="1" customFormat="1" ht="16.5" customHeight="1">
      <c r="A132" s="26">
        <v>19</v>
      </c>
      <c r="B132" s="26" t="s">
        <v>3070</v>
      </c>
      <c r="C132" s="26">
        <v>16</v>
      </c>
      <c r="D132" s="26" t="s">
        <v>3071</v>
      </c>
      <c r="E132" s="27" t="s">
        <v>3072</v>
      </c>
      <c r="F132" s="28" t="s">
        <v>820</v>
      </c>
      <c r="G132" s="26" t="s">
        <v>782</v>
      </c>
      <c r="H132" s="29">
        <v>36377</v>
      </c>
      <c r="I132" s="29" t="s">
        <v>802</v>
      </c>
      <c r="J132" s="26" t="s">
        <v>790</v>
      </c>
      <c r="K132" s="30" t="s">
        <v>821</v>
      </c>
      <c r="L132" s="26" t="s">
        <v>786</v>
      </c>
      <c r="M132" s="30"/>
      <c r="N132" s="26" t="s">
        <v>787</v>
      </c>
      <c r="O132" s="26" t="s">
        <v>788</v>
      </c>
      <c r="P132" s="30" t="s">
        <v>3073</v>
      </c>
      <c r="Q132" s="40">
        <v>7.75</v>
      </c>
      <c r="R132" s="40" t="s">
        <v>4447</v>
      </c>
      <c r="S132" s="32"/>
    </row>
    <row r="133" spans="1:19" s="1" customFormat="1" ht="16.5" customHeight="1">
      <c r="A133" s="26">
        <v>50</v>
      </c>
      <c r="B133" s="26" t="s">
        <v>3180</v>
      </c>
      <c r="C133" s="26">
        <v>46</v>
      </c>
      <c r="D133" s="26" t="s">
        <v>3181</v>
      </c>
      <c r="E133" s="27" t="s">
        <v>855</v>
      </c>
      <c r="F133" s="28" t="s">
        <v>856</v>
      </c>
      <c r="G133" s="26" t="s">
        <v>782</v>
      </c>
      <c r="H133" s="29">
        <v>36727</v>
      </c>
      <c r="I133" s="29" t="s">
        <v>802</v>
      </c>
      <c r="J133" s="26" t="s">
        <v>784</v>
      </c>
      <c r="K133" s="30" t="s">
        <v>803</v>
      </c>
      <c r="L133" s="26" t="s">
        <v>793</v>
      </c>
      <c r="M133" s="30"/>
      <c r="N133" s="26" t="s">
        <v>787</v>
      </c>
      <c r="O133" s="26" t="s">
        <v>788</v>
      </c>
      <c r="P133" s="30" t="s">
        <v>3025</v>
      </c>
      <c r="Q133" s="40">
        <v>7.75</v>
      </c>
      <c r="R133" s="40" t="s">
        <v>4447</v>
      </c>
      <c r="S133" s="32"/>
    </row>
    <row r="134" spans="1:19" s="1" customFormat="1" ht="16.5" customHeight="1">
      <c r="A134" s="26">
        <v>74</v>
      </c>
      <c r="B134" s="26" t="s">
        <v>3265</v>
      </c>
      <c r="C134" s="26">
        <v>70</v>
      </c>
      <c r="D134" s="26" t="s">
        <v>3266</v>
      </c>
      <c r="E134" s="27" t="s">
        <v>1543</v>
      </c>
      <c r="F134" s="28" t="s">
        <v>3267</v>
      </c>
      <c r="G134" s="26" t="s">
        <v>1288</v>
      </c>
      <c r="H134" s="29">
        <v>36434</v>
      </c>
      <c r="I134" s="29" t="s">
        <v>802</v>
      </c>
      <c r="J134" s="26" t="s">
        <v>790</v>
      </c>
      <c r="K134" s="30" t="s">
        <v>876</v>
      </c>
      <c r="L134" s="26" t="s">
        <v>786</v>
      </c>
      <c r="M134" s="30"/>
      <c r="N134" s="26" t="s">
        <v>787</v>
      </c>
      <c r="O134" s="26" t="s">
        <v>788</v>
      </c>
      <c r="P134" s="30" t="s">
        <v>3268</v>
      </c>
      <c r="Q134" s="40">
        <v>7.75</v>
      </c>
      <c r="R134" s="40" t="s">
        <v>4447</v>
      </c>
      <c r="S134" s="32"/>
    </row>
    <row r="135" spans="1:19" s="1" customFormat="1" ht="16.5" customHeight="1">
      <c r="A135" s="26">
        <v>79</v>
      </c>
      <c r="B135" s="26" t="s">
        <v>3283</v>
      </c>
      <c r="C135" s="26">
        <v>75</v>
      </c>
      <c r="D135" s="26" t="s">
        <v>3284</v>
      </c>
      <c r="E135" s="27" t="s">
        <v>3285</v>
      </c>
      <c r="F135" s="28" t="s">
        <v>879</v>
      </c>
      <c r="G135" s="26" t="s">
        <v>782</v>
      </c>
      <c r="H135" s="29" t="s">
        <v>3286</v>
      </c>
      <c r="I135" s="29" t="s">
        <v>802</v>
      </c>
      <c r="J135" s="26" t="s">
        <v>790</v>
      </c>
      <c r="K135" s="30" t="s">
        <v>864</v>
      </c>
      <c r="L135" s="26" t="s">
        <v>793</v>
      </c>
      <c r="M135" s="30"/>
      <c r="N135" s="26" t="s">
        <v>787</v>
      </c>
      <c r="O135" s="26" t="s">
        <v>788</v>
      </c>
      <c r="P135" s="30" t="s">
        <v>3226</v>
      </c>
      <c r="Q135" s="40">
        <v>7.75</v>
      </c>
      <c r="R135" s="40" t="s">
        <v>4447</v>
      </c>
      <c r="S135" s="32"/>
    </row>
    <row r="136" spans="1:19" s="1" customFormat="1" ht="16.5" customHeight="1">
      <c r="A136" s="26">
        <v>81</v>
      </c>
      <c r="B136" s="26" t="s">
        <v>3291</v>
      </c>
      <c r="C136" s="26">
        <v>77</v>
      </c>
      <c r="D136" s="26" t="s">
        <v>3292</v>
      </c>
      <c r="E136" s="27" t="s">
        <v>1727</v>
      </c>
      <c r="F136" s="28" t="s">
        <v>880</v>
      </c>
      <c r="G136" s="26" t="s">
        <v>782</v>
      </c>
      <c r="H136" s="29" t="s">
        <v>3293</v>
      </c>
      <c r="I136" s="29" t="s">
        <v>881</v>
      </c>
      <c r="J136" s="26" t="s">
        <v>790</v>
      </c>
      <c r="K136" s="30" t="s">
        <v>882</v>
      </c>
      <c r="L136" s="26" t="s">
        <v>793</v>
      </c>
      <c r="M136" s="30"/>
      <c r="N136" s="26" t="s">
        <v>787</v>
      </c>
      <c r="O136" s="26" t="s">
        <v>794</v>
      </c>
      <c r="P136" s="30" t="s">
        <v>3294</v>
      </c>
      <c r="Q136" s="40">
        <v>7.5</v>
      </c>
      <c r="R136" s="40" t="s">
        <v>4447</v>
      </c>
      <c r="S136" s="32"/>
    </row>
    <row r="137" spans="1:19" s="1" customFormat="1" ht="16.5" customHeight="1">
      <c r="A137" s="26">
        <v>109</v>
      </c>
      <c r="B137" s="26" t="s">
        <v>3389</v>
      </c>
      <c r="C137" s="26">
        <v>105</v>
      </c>
      <c r="D137" s="26" t="s">
        <v>3390</v>
      </c>
      <c r="E137" s="27" t="s">
        <v>1395</v>
      </c>
      <c r="F137" s="28" t="s">
        <v>902</v>
      </c>
      <c r="G137" s="26" t="s">
        <v>782</v>
      </c>
      <c r="H137" s="29" t="s">
        <v>2181</v>
      </c>
      <c r="I137" s="29" t="s">
        <v>802</v>
      </c>
      <c r="J137" s="26" t="s">
        <v>790</v>
      </c>
      <c r="K137" s="30" t="s">
        <v>864</v>
      </c>
      <c r="L137" s="26" t="s">
        <v>786</v>
      </c>
      <c r="M137" s="30"/>
      <c r="N137" s="26" t="s">
        <v>787</v>
      </c>
      <c r="O137" s="26" t="s">
        <v>788</v>
      </c>
      <c r="P137" s="30" t="s">
        <v>3274</v>
      </c>
      <c r="Q137" s="40">
        <v>7.5</v>
      </c>
      <c r="R137" s="40" t="s">
        <v>4447</v>
      </c>
      <c r="S137" s="32"/>
    </row>
    <row r="138" spans="1:19" s="1" customFormat="1" ht="16.5" customHeight="1">
      <c r="A138" s="26">
        <v>117</v>
      </c>
      <c r="B138" s="26" t="s">
        <v>3418</v>
      </c>
      <c r="C138" s="26">
        <v>113</v>
      </c>
      <c r="D138" s="26" t="s">
        <v>3419</v>
      </c>
      <c r="E138" s="27" t="s">
        <v>1610</v>
      </c>
      <c r="F138" s="28" t="s">
        <v>906</v>
      </c>
      <c r="G138" s="26" t="s">
        <v>782</v>
      </c>
      <c r="H138" s="29">
        <v>36207</v>
      </c>
      <c r="I138" s="29" t="s">
        <v>802</v>
      </c>
      <c r="J138" s="26" t="s">
        <v>790</v>
      </c>
      <c r="K138" s="30" t="s">
        <v>1015</v>
      </c>
      <c r="L138" s="26" t="s">
        <v>786</v>
      </c>
      <c r="M138" s="30"/>
      <c r="N138" s="26" t="s">
        <v>787</v>
      </c>
      <c r="O138" s="26" t="s">
        <v>788</v>
      </c>
      <c r="P138" s="30" t="s">
        <v>3411</v>
      </c>
      <c r="Q138" s="40">
        <v>7.5</v>
      </c>
      <c r="R138" s="40" t="s">
        <v>4447</v>
      </c>
      <c r="S138" s="32"/>
    </row>
    <row r="139" spans="1:19" s="1" customFormat="1" ht="16.5" customHeight="1">
      <c r="A139" s="26">
        <v>125</v>
      </c>
      <c r="B139" s="26" t="s">
        <v>3445</v>
      </c>
      <c r="C139" s="26">
        <v>121</v>
      </c>
      <c r="D139" s="26" t="s">
        <v>3446</v>
      </c>
      <c r="E139" s="27" t="s">
        <v>3447</v>
      </c>
      <c r="F139" s="28" t="s">
        <v>3448</v>
      </c>
      <c r="G139" s="26" t="s">
        <v>782</v>
      </c>
      <c r="H139" s="29">
        <v>36729</v>
      </c>
      <c r="I139" s="29" t="s">
        <v>802</v>
      </c>
      <c r="J139" s="26" t="s">
        <v>790</v>
      </c>
      <c r="K139" s="30" t="s">
        <v>993</v>
      </c>
      <c r="L139" s="26" t="s">
        <v>793</v>
      </c>
      <c r="M139" s="30"/>
      <c r="N139" s="26" t="s">
        <v>787</v>
      </c>
      <c r="O139" s="26" t="s">
        <v>788</v>
      </c>
      <c r="P139" s="30" t="s">
        <v>3449</v>
      </c>
      <c r="Q139" s="40">
        <v>7.5</v>
      </c>
      <c r="R139" s="40" t="s">
        <v>4447</v>
      </c>
      <c r="S139" s="32"/>
    </row>
    <row r="140" spans="1:19" s="1" customFormat="1" ht="16.5" customHeight="1">
      <c r="A140" s="26">
        <v>18</v>
      </c>
      <c r="B140" s="26" t="s">
        <v>3066</v>
      </c>
      <c r="C140" s="26">
        <v>15</v>
      </c>
      <c r="D140" s="26" t="s">
        <v>3067</v>
      </c>
      <c r="E140" s="27" t="s">
        <v>3068</v>
      </c>
      <c r="F140" s="28" t="s">
        <v>818</v>
      </c>
      <c r="G140" s="26" t="s">
        <v>782</v>
      </c>
      <c r="H140" s="29">
        <v>35975</v>
      </c>
      <c r="I140" s="29" t="s">
        <v>802</v>
      </c>
      <c r="J140" s="26" t="s">
        <v>790</v>
      </c>
      <c r="K140" s="30" t="s">
        <v>960</v>
      </c>
      <c r="L140" s="26" t="s">
        <v>786</v>
      </c>
      <c r="M140" s="30"/>
      <c r="N140" s="26" t="s">
        <v>787</v>
      </c>
      <c r="O140" s="26" t="s">
        <v>788</v>
      </c>
      <c r="P140" s="30" t="s">
        <v>3069</v>
      </c>
      <c r="Q140" s="40">
        <v>7</v>
      </c>
      <c r="R140" s="40" t="s">
        <v>4447</v>
      </c>
      <c r="S140" s="32"/>
    </row>
    <row r="141" spans="1:19" s="1" customFormat="1" ht="16.5" customHeight="1">
      <c r="A141" s="26">
        <v>71</v>
      </c>
      <c r="B141" s="26" t="s">
        <v>3255</v>
      </c>
      <c r="C141" s="26">
        <v>67</v>
      </c>
      <c r="D141" s="26" t="s">
        <v>3256</v>
      </c>
      <c r="E141" s="27" t="s">
        <v>3257</v>
      </c>
      <c r="F141" s="28" t="s">
        <v>873</v>
      </c>
      <c r="G141" s="26" t="s">
        <v>782</v>
      </c>
      <c r="H141" s="29">
        <v>36303</v>
      </c>
      <c r="I141" s="29" t="s">
        <v>802</v>
      </c>
      <c r="J141" s="26" t="s">
        <v>784</v>
      </c>
      <c r="K141" s="30" t="s">
        <v>803</v>
      </c>
      <c r="L141" s="26" t="s">
        <v>786</v>
      </c>
      <c r="M141" s="30"/>
      <c r="N141" s="26" t="s">
        <v>787</v>
      </c>
      <c r="O141" s="26" t="s">
        <v>788</v>
      </c>
      <c r="P141" s="30" t="s">
        <v>3173</v>
      </c>
      <c r="Q141" s="40">
        <v>7</v>
      </c>
      <c r="R141" s="40" t="s">
        <v>4447</v>
      </c>
      <c r="S141" s="32"/>
    </row>
    <row r="142" spans="1:19" s="1" customFormat="1" ht="16.5" customHeight="1">
      <c r="A142" s="26">
        <v>5</v>
      </c>
      <c r="B142" s="26" t="s">
        <v>3014</v>
      </c>
      <c r="C142" s="26">
        <v>2</v>
      </c>
      <c r="D142" s="26" t="s">
        <v>3015</v>
      </c>
      <c r="E142" s="27" t="s">
        <v>3016</v>
      </c>
      <c r="F142" s="28" t="s">
        <v>797</v>
      </c>
      <c r="G142" s="26" t="s">
        <v>782</v>
      </c>
      <c r="H142" s="29">
        <v>36374</v>
      </c>
      <c r="I142" s="29" t="s">
        <v>798</v>
      </c>
      <c r="J142" s="26" t="s">
        <v>790</v>
      </c>
      <c r="K142" s="30" t="s">
        <v>799</v>
      </c>
      <c r="L142" s="26" t="s">
        <v>786</v>
      </c>
      <c r="M142" s="30"/>
      <c r="N142" s="26" t="s">
        <v>787</v>
      </c>
      <c r="O142" s="26" t="s">
        <v>788</v>
      </c>
      <c r="P142" s="30" t="s">
        <v>3017</v>
      </c>
      <c r="Q142" s="40">
        <v>6.5</v>
      </c>
      <c r="R142" s="40" t="s">
        <v>4447</v>
      </c>
      <c r="S142" s="32"/>
    </row>
    <row r="143" spans="1:19" s="1" customFormat="1" ht="16.5" customHeight="1">
      <c r="A143" s="26">
        <v>22</v>
      </c>
      <c r="B143" s="26" t="s">
        <v>3081</v>
      </c>
      <c r="C143" s="26">
        <v>19</v>
      </c>
      <c r="D143" s="26" t="s">
        <v>3082</v>
      </c>
      <c r="E143" s="27" t="s">
        <v>3083</v>
      </c>
      <c r="F143" s="28" t="s">
        <v>822</v>
      </c>
      <c r="G143" s="26" t="s">
        <v>782</v>
      </c>
      <c r="H143" s="29">
        <v>36415</v>
      </c>
      <c r="I143" s="29" t="s">
        <v>802</v>
      </c>
      <c r="J143" s="26" t="s">
        <v>790</v>
      </c>
      <c r="K143" s="30" t="s">
        <v>1079</v>
      </c>
      <c r="L143" s="26" t="s">
        <v>786</v>
      </c>
      <c r="M143" s="30"/>
      <c r="N143" s="26" t="s">
        <v>787</v>
      </c>
      <c r="O143" s="26" t="s">
        <v>788</v>
      </c>
      <c r="P143" s="30" t="s">
        <v>3084</v>
      </c>
      <c r="Q143" s="40">
        <v>6.5</v>
      </c>
      <c r="R143" s="40" t="s">
        <v>4447</v>
      </c>
      <c r="S143" s="32"/>
    </row>
    <row r="144" spans="1:19" s="1" customFormat="1" ht="16.5" customHeight="1">
      <c r="A144" s="26">
        <v>38</v>
      </c>
      <c r="B144" s="26" t="s">
        <v>3140</v>
      </c>
      <c r="C144" s="26">
        <v>35</v>
      </c>
      <c r="D144" s="26" t="s">
        <v>3141</v>
      </c>
      <c r="E144" s="27" t="s">
        <v>848</v>
      </c>
      <c r="F144" s="28" t="s">
        <v>845</v>
      </c>
      <c r="G144" s="26" t="s">
        <v>782</v>
      </c>
      <c r="H144" s="29" t="s">
        <v>3142</v>
      </c>
      <c r="I144" s="29" t="s">
        <v>795</v>
      </c>
      <c r="J144" s="26" t="s">
        <v>790</v>
      </c>
      <c r="K144" s="30" t="s">
        <v>792</v>
      </c>
      <c r="L144" s="26" t="s">
        <v>786</v>
      </c>
      <c r="M144" s="30"/>
      <c r="N144" s="26" t="s">
        <v>787</v>
      </c>
      <c r="O144" s="26" t="s">
        <v>794</v>
      </c>
      <c r="P144" s="30" t="s">
        <v>3143</v>
      </c>
      <c r="Q144" s="40">
        <v>6.5</v>
      </c>
      <c r="R144" s="40" t="s">
        <v>4447</v>
      </c>
      <c r="S144" s="32"/>
    </row>
    <row r="145" spans="1:19" s="1" customFormat="1" ht="16.5" customHeight="1">
      <c r="A145" s="26">
        <v>110</v>
      </c>
      <c r="B145" s="26" t="s">
        <v>3391</v>
      </c>
      <c r="C145" s="26">
        <v>106</v>
      </c>
      <c r="D145" s="26" t="s">
        <v>3392</v>
      </c>
      <c r="E145" s="27" t="s">
        <v>3393</v>
      </c>
      <c r="F145" s="28" t="s">
        <v>3394</v>
      </c>
      <c r="G145" s="26" t="s">
        <v>1288</v>
      </c>
      <c r="H145" s="29">
        <v>36448</v>
      </c>
      <c r="I145" s="29" t="s">
        <v>802</v>
      </c>
      <c r="J145" s="26" t="s">
        <v>790</v>
      </c>
      <c r="K145" s="30" t="s">
        <v>949</v>
      </c>
      <c r="L145" s="26" t="s">
        <v>786</v>
      </c>
      <c r="M145" s="30"/>
      <c r="N145" s="26" t="s">
        <v>787</v>
      </c>
      <c r="O145" s="26" t="s">
        <v>788</v>
      </c>
      <c r="P145" s="30" t="s">
        <v>3052</v>
      </c>
      <c r="Q145" s="40">
        <v>6.5</v>
      </c>
      <c r="R145" s="40" t="s">
        <v>4447</v>
      </c>
      <c r="S145" s="32"/>
    </row>
    <row r="146" spans="1:19" s="1" customFormat="1" ht="16.5" customHeight="1">
      <c r="A146" s="26">
        <v>7</v>
      </c>
      <c r="B146" s="26" t="s">
        <v>3022</v>
      </c>
      <c r="C146" s="26">
        <v>4</v>
      </c>
      <c r="D146" s="26" t="s">
        <v>3023</v>
      </c>
      <c r="E146" s="27" t="s">
        <v>2247</v>
      </c>
      <c r="F146" s="28" t="s">
        <v>3024</v>
      </c>
      <c r="G146" s="26" t="s">
        <v>782</v>
      </c>
      <c r="H146" s="29">
        <v>36622</v>
      </c>
      <c r="I146" s="29" t="s">
        <v>802</v>
      </c>
      <c r="J146" s="26" t="s">
        <v>784</v>
      </c>
      <c r="K146" s="30" t="s">
        <v>803</v>
      </c>
      <c r="L146" s="26" t="s">
        <v>793</v>
      </c>
      <c r="M146" s="30"/>
      <c r="N146" s="26" t="s">
        <v>787</v>
      </c>
      <c r="O146" s="26" t="s">
        <v>788</v>
      </c>
      <c r="P146" s="30" t="s">
        <v>3025</v>
      </c>
      <c r="Q146" s="40">
        <v>6.25</v>
      </c>
      <c r="R146" s="40" t="s">
        <v>4447</v>
      </c>
      <c r="S146" s="32"/>
    </row>
    <row r="147" spans="1:19" s="1" customFormat="1" ht="16.5" customHeight="1">
      <c r="A147" s="26">
        <v>51</v>
      </c>
      <c r="B147" s="26" t="s">
        <v>3182</v>
      </c>
      <c r="C147" s="26">
        <v>47</v>
      </c>
      <c r="D147" s="26" t="s">
        <v>3183</v>
      </c>
      <c r="E147" s="27" t="s">
        <v>3184</v>
      </c>
      <c r="F147" s="28" t="s">
        <v>857</v>
      </c>
      <c r="G147" s="26" t="s">
        <v>833</v>
      </c>
      <c r="H147" s="29">
        <v>36387</v>
      </c>
      <c r="I147" s="29" t="s">
        <v>798</v>
      </c>
      <c r="J147" s="26" t="s">
        <v>784</v>
      </c>
      <c r="K147" s="30" t="s">
        <v>799</v>
      </c>
      <c r="L147" s="26" t="s">
        <v>786</v>
      </c>
      <c r="M147" s="30"/>
      <c r="N147" s="26" t="s">
        <v>787</v>
      </c>
      <c r="O147" s="26" t="s">
        <v>788</v>
      </c>
      <c r="P147" s="30" t="s">
        <v>3017</v>
      </c>
      <c r="Q147" s="40">
        <v>6.25</v>
      </c>
      <c r="R147" s="40" t="s">
        <v>4447</v>
      </c>
      <c r="S147" s="32"/>
    </row>
    <row r="148" spans="1:19" s="1" customFormat="1" ht="16.5" customHeight="1">
      <c r="A148" s="26">
        <v>57</v>
      </c>
      <c r="B148" s="26" t="s">
        <v>3204</v>
      </c>
      <c r="C148" s="26">
        <v>53</v>
      </c>
      <c r="D148" s="26" t="s">
        <v>3205</v>
      </c>
      <c r="E148" s="27" t="s">
        <v>3206</v>
      </c>
      <c r="F148" s="28" t="s">
        <v>1209</v>
      </c>
      <c r="G148" s="26" t="s">
        <v>804</v>
      </c>
      <c r="H148" s="29" t="s">
        <v>3030</v>
      </c>
      <c r="I148" s="29" t="s">
        <v>802</v>
      </c>
      <c r="J148" s="26" t="s">
        <v>790</v>
      </c>
      <c r="K148" s="30" t="s">
        <v>816</v>
      </c>
      <c r="L148" s="26" t="s">
        <v>786</v>
      </c>
      <c r="M148" s="30"/>
      <c r="N148" s="26" t="s">
        <v>787</v>
      </c>
      <c r="O148" s="26" t="s">
        <v>788</v>
      </c>
      <c r="P148" s="30" t="s">
        <v>3207</v>
      </c>
      <c r="Q148" s="40">
        <v>6.25</v>
      </c>
      <c r="R148" s="40" t="s">
        <v>4447</v>
      </c>
      <c r="S148" s="32"/>
    </row>
    <row r="149" spans="1:19" s="1" customFormat="1" ht="16.5" customHeight="1">
      <c r="A149" s="26">
        <v>119</v>
      </c>
      <c r="B149" s="26" t="s">
        <v>3424</v>
      </c>
      <c r="C149" s="26">
        <v>115</v>
      </c>
      <c r="D149" s="26" t="s">
        <v>3425</v>
      </c>
      <c r="E149" s="27" t="s">
        <v>844</v>
      </c>
      <c r="F149" s="28" t="s">
        <v>3426</v>
      </c>
      <c r="G149" s="26" t="s">
        <v>846</v>
      </c>
      <c r="H149" s="29">
        <v>36674</v>
      </c>
      <c r="I149" s="29" t="s">
        <v>798</v>
      </c>
      <c r="J149" s="26" t="s">
        <v>790</v>
      </c>
      <c r="K149" s="30" t="s">
        <v>847</v>
      </c>
      <c r="L149" s="26" t="s">
        <v>793</v>
      </c>
      <c r="M149" s="30"/>
      <c r="N149" s="26" t="s">
        <v>787</v>
      </c>
      <c r="O149" s="26" t="s">
        <v>788</v>
      </c>
      <c r="P149" s="30" t="s">
        <v>3139</v>
      </c>
      <c r="Q149" s="40">
        <v>6.25</v>
      </c>
      <c r="R149" s="40" t="s">
        <v>4447</v>
      </c>
      <c r="S149" s="32"/>
    </row>
    <row r="150" spans="1:19" s="1" customFormat="1" ht="16.5" customHeight="1">
      <c r="A150" s="26">
        <v>128</v>
      </c>
      <c r="B150" s="26" t="s">
        <v>3456</v>
      </c>
      <c r="C150" s="26">
        <v>124</v>
      </c>
      <c r="D150" s="26" t="s">
        <v>3457</v>
      </c>
      <c r="E150" s="27" t="s">
        <v>1050</v>
      </c>
      <c r="F150" s="28" t="s">
        <v>4173</v>
      </c>
      <c r="G150" s="26" t="s">
        <v>804</v>
      </c>
      <c r="H150" s="29" t="s">
        <v>4174</v>
      </c>
      <c r="I150" s="29" t="s">
        <v>892</v>
      </c>
      <c r="J150" s="26" t="s">
        <v>784</v>
      </c>
      <c r="K150" s="30" t="s">
        <v>893</v>
      </c>
      <c r="L150" s="26" t="s">
        <v>786</v>
      </c>
      <c r="M150" s="30"/>
      <c r="N150" s="26" t="s">
        <v>787</v>
      </c>
      <c r="O150" s="26" t="s">
        <v>788</v>
      </c>
      <c r="P150" s="30" t="s">
        <v>3323</v>
      </c>
      <c r="Q150" s="40">
        <v>5.75</v>
      </c>
      <c r="R150" s="40" t="s">
        <v>4447</v>
      </c>
      <c r="S150" s="32"/>
    </row>
    <row r="151" spans="1:19" s="1" customFormat="1" ht="16.5" customHeight="1">
      <c r="A151" s="26">
        <v>137</v>
      </c>
      <c r="B151" s="26" t="s">
        <v>3487</v>
      </c>
      <c r="C151" s="26">
        <v>133</v>
      </c>
      <c r="D151" s="26" t="s">
        <v>3488</v>
      </c>
      <c r="E151" s="27" t="s">
        <v>1587</v>
      </c>
      <c r="F151" s="28" t="s">
        <v>4178</v>
      </c>
      <c r="G151" s="26" t="s">
        <v>782</v>
      </c>
      <c r="H151" s="29" t="s">
        <v>4035</v>
      </c>
      <c r="I151" s="29" t="s">
        <v>1210</v>
      </c>
      <c r="J151" s="26" t="s">
        <v>784</v>
      </c>
      <c r="K151" s="30" t="s">
        <v>897</v>
      </c>
      <c r="L151" s="26" t="s">
        <v>786</v>
      </c>
      <c r="M151" s="30"/>
      <c r="N151" s="26" t="s">
        <v>787</v>
      </c>
      <c r="O151" s="26" t="s">
        <v>788</v>
      </c>
      <c r="P151" s="30" t="s">
        <v>3472</v>
      </c>
      <c r="Q151" s="40">
        <v>5.75</v>
      </c>
      <c r="R151" s="40" t="s">
        <v>4447</v>
      </c>
      <c r="S151" s="32"/>
    </row>
    <row r="152" spans="1:19" s="1" customFormat="1" ht="16.5" customHeight="1">
      <c r="A152" s="26">
        <v>102</v>
      </c>
      <c r="B152" s="26" t="s">
        <v>3364</v>
      </c>
      <c r="C152" s="26">
        <v>98</v>
      </c>
      <c r="D152" s="26" t="s">
        <v>3365</v>
      </c>
      <c r="E152" s="27" t="s">
        <v>844</v>
      </c>
      <c r="F152" s="28" t="s">
        <v>895</v>
      </c>
      <c r="G152" s="26" t="s">
        <v>782</v>
      </c>
      <c r="H152" s="29" t="s">
        <v>3366</v>
      </c>
      <c r="I152" s="29" t="s">
        <v>802</v>
      </c>
      <c r="J152" s="26" t="s">
        <v>790</v>
      </c>
      <c r="K152" s="30" t="s">
        <v>897</v>
      </c>
      <c r="L152" s="26" t="s">
        <v>786</v>
      </c>
      <c r="M152" s="30"/>
      <c r="N152" s="26" t="s">
        <v>787</v>
      </c>
      <c r="O152" s="26" t="s">
        <v>794</v>
      </c>
      <c r="P152" s="30" t="s">
        <v>3367</v>
      </c>
      <c r="Q152" s="40">
        <v>5.5</v>
      </c>
      <c r="R152" s="40" t="s">
        <v>4447</v>
      </c>
      <c r="S152" s="32"/>
    </row>
    <row r="153" spans="1:19" s="1" customFormat="1" ht="16.5" customHeight="1">
      <c r="A153" s="26">
        <v>114</v>
      </c>
      <c r="B153" s="26" t="s">
        <v>3407</v>
      </c>
      <c r="C153" s="26">
        <v>110</v>
      </c>
      <c r="D153" s="26" t="s">
        <v>3408</v>
      </c>
      <c r="E153" s="27" t="s">
        <v>3409</v>
      </c>
      <c r="F153" s="28" t="s">
        <v>904</v>
      </c>
      <c r="G153" s="26" t="s">
        <v>3410</v>
      </c>
      <c r="H153" s="29">
        <v>36253</v>
      </c>
      <c r="I153" s="29" t="s">
        <v>905</v>
      </c>
      <c r="J153" s="26" t="s">
        <v>784</v>
      </c>
      <c r="K153" s="30" t="s">
        <v>1015</v>
      </c>
      <c r="L153" s="26" t="s">
        <v>786</v>
      </c>
      <c r="M153" s="30"/>
      <c r="N153" s="26" t="s">
        <v>787</v>
      </c>
      <c r="O153" s="26" t="s">
        <v>788</v>
      </c>
      <c r="P153" s="30" t="s">
        <v>3411</v>
      </c>
      <c r="Q153" s="40">
        <v>5.5</v>
      </c>
      <c r="R153" s="40" t="s">
        <v>4447</v>
      </c>
      <c r="S153" s="32"/>
    </row>
    <row r="154" spans="1:19" s="1" customFormat="1" ht="16.5" customHeight="1">
      <c r="A154" s="26">
        <v>124</v>
      </c>
      <c r="B154" s="26" t="s">
        <v>3442</v>
      </c>
      <c r="C154" s="26">
        <v>120</v>
      </c>
      <c r="D154" s="26" t="s">
        <v>3443</v>
      </c>
      <c r="E154" s="27" t="s">
        <v>3444</v>
      </c>
      <c r="F154" s="28" t="s">
        <v>3627</v>
      </c>
      <c r="G154" s="26" t="s">
        <v>782</v>
      </c>
      <c r="H154" s="29">
        <v>36390</v>
      </c>
      <c r="I154" s="29" t="s">
        <v>795</v>
      </c>
      <c r="J154" s="26" t="s">
        <v>790</v>
      </c>
      <c r="K154" s="30" t="s">
        <v>826</v>
      </c>
      <c r="L154" s="26" t="s">
        <v>786</v>
      </c>
      <c r="M154" s="30"/>
      <c r="N154" s="26" t="s">
        <v>787</v>
      </c>
      <c r="O154" s="26" t="s">
        <v>788</v>
      </c>
      <c r="P154" s="30" t="s">
        <v>3080</v>
      </c>
      <c r="Q154" s="40">
        <v>5.5</v>
      </c>
      <c r="R154" s="40" t="s">
        <v>4447</v>
      </c>
      <c r="S154" s="32"/>
    </row>
    <row r="155" spans="1:19" s="1" customFormat="1" ht="16.5" customHeight="1">
      <c r="A155" s="26">
        <v>61</v>
      </c>
      <c r="B155" s="26" t="s">
        <v>3219</v>
      </c>
      <c r="C155" s="26">
        <v>57</v>
      </c>
      <c r="D155" s="26" t="s">
        <v>3220</v>
      </c>
      <c r="E155" s="27" t="s">
        <v>1587</v>
      </c>
      <c r="F155" s="28" t="s">
        <v>862</v>
      </c>
      <c r="G155" s="26" t="s">
        <v>782</v>
      </c>
      <c r="H155" s="29">
        <v>36294</v>
      </c>
      <c r="I155" s="29" t="s">
        <v>802</v>
      </c>
      <c r="J155" s="26" t="s">
        <v>784</v>
      </c>
      <c r="K155" s="30" t="s">
        <v>810</v>
      </c>
      <c r="L155" s="26" t="s">
        <v>786</v>
      </c>
      <c r="M155" s="30"/>
      <c r="N155" s="26" t="s">
        <v>787</v>
      </c>
      <c r="O155" s="26" t="s">
        <v>788</v>
      </c>
      <c r="P155" s="30" t="s">
        <v>3191</v>
      </c>
      <c r="Q155" s="40">
        <v>5</v>
      </c>
      <c r="R155" s="40" t="s">
        <v>4447</v>
      </c>
      <c r="S155" s="32"/>
    </row>
    <row r="156" spans="1:19" s="1" customFormat="1" ht="16.5" customHeight="1">
      <c r="A156" s="26">
        <v>87</v>
      </c>
      <c r="B156" s="26" t="s">
        <v>3308</v>
      </c>
      <c r="C156" s="26">
        <v>83</v>
      </c>
      <c r="D156" s="26" t="s">
        <v>3309</v>
      </c>
      <c r="E156" s="27" t="s">
        <v>1653</v>
      </c>
      <c r="F156" s="28" t="s">
        <v>885</v>
      </c>
      <c r="G156" s="26" t="s">
        <v>782</v>
      </c>
      <c r="H156" s="29">
        <v>36344</v>
      </c>
      <c r="I156" s="29" t="s">
        <v>867</v>
      </c>
      <c r="J156" s="26" t="s">
        <v>790</v>
      </c>
      <c r="K156" s="30" t="s">
        <v>1079</v>
      </c>
      <c r="L156" s="26" t="s">
        <v>786</v>
      </c>
      <c r="M156" s="30"/>
      <c r="N156" s="26" t="s">
        <v>787</v>
      </c>
      <c r="O156" s="26" t="s">
        <v>788</v>
      </c>
      <c r="P156" s="30" t="s">
        <v>3084</v>
      </c>
      <c r="Q156" s="40">
        <v>3</v>
      </c>
      <c r="R156" s="40" t="s">
        <v>4447</v>
      </c>
      <c r="S156" s="32"/>
    </row>
    <row r="157" spans="1:19" s="62" customFormat="1" ht="16.5" customHeight="1">
      <c r="A157" s="64">
        <v>41</v>
      </c>
      <c r="B157" s="64" t="s">
        <v>3152</v>
      </c>
      <c r="C157" s="64" t="s">
        <v>758</v>
      </c>
      <c r="D157" s="64" t="s">
        <v>758</v>
      </c>
      <c r="E157" s="73" t="s">
        <v>1063</v>
      </c>
      <c r="F157" s="74" t="s">
        <v>1141</v>
      </c>
      <c r="G157" s="64" t="s">
        <v>782</v>
      </c>
      <c r="H157" s="65">
        <v>36353</v>
      </c>
      <c r="I157" s="65" t="s">
        <v>802</v>
      </c>
      <c r="J157" s="64" t="s">
        <v>790</v>
      </c>
      <c r="K157" s="66" t="s">
        <v>850</v>
      </c>
      <c r="L157" s="64" t="s">
        <v>793</v>
      </c>
      <c r="M157" s="66"/>
      <c r="N157" s="64" t="s">
        <v>787</v>
      </c>
      <c r="O157" s="64" t="s">
        <v>788</v>
      </c>
      <c r="P157" s="66" t="s">
        <v>3153</v>
      </c>
      <c r="Q157" s="67">
        <v>0</v>
      </c>
      <c r="R157" s="67" t="s">
        <v>758</v>
      </c>
      <c r="S157" s="68"/>
    </row>
    <row r="158" ht="12.75">
      <c r="D158" s="63"/>
    </row>
    <row r="159" spans="2:18" s="6" customFormat="1" ht="16.5" customHeight="1">
      <c r="B159" s="6" t="s">
        <v>747</v>
      </c>
      <c r="C159" s="24"/>
      <c r="H159" s="24"/>
      <c r="I159" s="20" t="s">
        <v>756</v>
      </c>
      <c r="M159" s="6" t="s">
        <v>756</v>
      </c>
      <c r="P159" s="24" t="s">
        <v>481</v>
      </c>
      <c r="R159" s="46"/>
    </row>
  </sheetData>
  <sheetProtection/>
  <mergeCells count="4">
    <mergeCell ref="E6:F6"/>
    <mergeCell ref="A1:F1"/>
    <mergeCell ref="A2:F2"/>
    <mergeCell ref="A4:R4"/>
  </mergeCells>
  <conditionalFormatting sqref="R7:R157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159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53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104"/>
  <sheetViews>
    <sheetView zoomScalePageLayoutView="0" workbookViewId="0" topLeftCell="A1">
      <selection activeCell="E40" sqref="E40:R48"/>
    </sheetView>
  </sheetViews>
  <sheetFormatPr defaultColWidth="9.140625" defaultRowHeight="12.75"/>
  <cols>
    <col min="1" max="1" width="5.140625" style="9" customWidth="1"/>
    <col min="2" max="2" width="7.28125" style="9" customWidth="1"/>
    <col min="3" max="3" width="6.00390625" style="9" hidden="1" customWidth="1"/>
    <col min="4" max="4" width="7.140625" style="9" customWidth="1"/>
    <col min="5" max="5" width="20.28125" style="9" customWidth="1"/>
    <col min="6" max="6" width="9.140625" style="9" customWidth="1"/>
    <col min="7" max="7" width="0" style="9" hidden="1" customWidth="1"/>
    <col min="8" max="8" width="11.8515625" style="10" customWidth="1"/>
    <col min="9" max="9" width="19.140625" style="10" bestFit="1" customWidth="1"/>
    <col min="10" max="10" width="8.00390625" style="9" bestFit="1" customWidth="1"/>
    <col min="11" max="11" width="24.00390625" style="9" customWidth="1"/>
    <col min="12" max="12" width="6.00390625" style="9" customWidth="1"/>
    <col min="13" max="13" width="13.8515625" style="9" hidden="1" customWidth="1"/>
    <col min="14" max="15" width="0" style="9" hidden="1" customWidth="1"/>
    <col min="16" max="16" width="20.7109375" style="9" customWidth="1"/>
    <col min="17" max="18" width="9.28125" style="9" customWidth="1"/>
    <col min="19" max="19" width="13.00390625" style="9" customWidth="1"/>
    <col min="20" max="16384" width="9.140625" style="9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767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10"/>
    </row>
    <row r="6" spans="1:19" s="2" customFormat="1" ht="25.5" customHeight="1">
      <c r="A6" s="7" t="s">
        <v>757</v>
      </c>
      <c r="B6" s="7" t="s">
        <v>748</v>
      </c>
      <c r="C6" s="7" t="s">
        <v>750</v>
      </c>
      <c r="D6" s="7" t="s">
        <v>749</v>
      </c>
      <c r="E6" s="101" t="s">
        <v>751</v>
      </c>
      <c r="F6" s="101"/>
      <c r="G6" s="7" t="s">
        <v>765</v>
      </c>
      <c r="H6" s="7" t="s">
        <v>752</v>
      </c>
      <c r="I6" s="7" t="s">
        <v>774</v>
      </c>
      <c r="J6" s="7" t="s">
        <v>769</v>
      </c>
      <c r="K6" s="7" t="s">
        <v>753</v>
      </c>
      <c r="L6" s="7" t="s">
        <v>770</v>
      </c>
      <c r="M6" s="7" t="s">
        <v>754</v>
      </c>
      <c r="N6" s="7" t="s">
        <v>771</v>
      </c>
      <c r="O6" s="7" t="s">
        <v>772</v>
      </c>
      <c r="P6" s="7" t="s">
        <v>773</v>
      </c>
      <c r="Q6" s="7" t="s">
        <v>755</v>
      </c>
      <c r="R6" s="7" t="s">
        <v>759</v>
      </c>
      <c r="S6" s="7" t="s">
        <v>760</v>
      </c>
    </row>
    <row r="7" spans="1:19" s="1" customFormat="1" ht="16.5" customHeight="1">
      <c r="A7" s="47">
        <v>46</v>
      </c>
      <c r="B7" s="47" t="s">
        <v>13</v>
      </c>
      <c r="C7" s="47">
        <v>1</v>
      </c>
      <c r="D7" s="47" t="s">
        <v>512</v>
      </c>
      <c r="E7" s="52" t="s">
        <v>14</v>
      </c>
      <c r="F7" s="53" t="s">
        <v>15</v>
      </c>
      <c r="G7" s="47" t="s">
        <v>782</v>
      </c>
      <c r="H7" s="49" t="s">
        <v>4174</v>
      </c>
      <c r="I7" s="49" t="s">
        <v>795</v>
      </c>
      <c r="J7" s="47" t="s">
        <v>784</v>
      </c>
      <c r="K7" s="48" t="s">
        <v>792</v>
      </c>
      <c r="L7" s="47" t="s">
        <v>786</v>
      </c>
      <c r="M7" s="48"/>
      <c r="N7" s="47" t="s">
        <v>787</v>
      </c>
      <c r="O7" s="47" t="s">
        <v>794</v>
      </c>
      <c r="P7" s="48" t="s">
        <v>16</v>
      </c>
      <c r="Q7" s="45">
        <v>19</v>
      </c>
      <c r="R7" s="45" t="s">
        <v>761</v>
      </c>
      <c r="S7" s="16"/>
    </row>
    <row r="8" spans="1:19" s="1" customFormat="1" ht="16.5" customHeight="1">
      <c r="A8" s="11">
        <v>95</v>
      </c>
      <c r="B8" s="11" t="s">
        <v>146</v>
      </c>
      <c r="C8" s="47">
        <v>50</v>
      </c>
      <c r="D8" s="47" t="s">
        <v>561</v>
      </c>
      <c r="E8" s="12" t="s">
        <v>147</v>
      </c>
      <c r="F8" s="13" t="s">
        <v>4263</v>
      </c>
      <c r="G8" s="11" t="s">
        <v>782</v>
      </c>
      <c r="H8" s="14">
        <v>36410</v>
      </c>
      <c r="I8" s="14" t="s">
        <v>783</v>
      </c>
      <c r="J8" s="11" t="s">
        <v>784</v>
      </c>
      <c r="K8" s="15" t="s">
        <v>785</v>
      </c>
      <c r="L8" s="11" t="s">
        <v>786</v>
      </c>
      <c r="M8" s="15"/>
      <c r="N8" s="11" t="s">
        <v>787</v>
      </c>
      <c r="O8" s="11" t="s">
        <v>794</v>
      </c>
      <c r="P8" s="15" t="s">
        <v>73</v>
      </c>
      <c r="Q8" s="40">
        <v>18</v>
      </c>
      <c r="R8" s="40" t="s">
        <v>761</v>
      </c>
      <c r="S8" s="17"/>
    </row>
    <row r="9" spans="1:19" s="1" customFormat="1" ht="16.5" customHeight="1">
      <c r="A9" s="11">
        <v>59</v>
      </c>
      <c r="B9" s="11" t="s">
        <v>51</v>
      </c>
      <c r="C9" s="47">
        <v>14</v>
      </c>
      <c r="D9" s="47" t="s">
        <v>525</v>
      </c>
      <c r="E9" s="12" t="s">
        <v>52</v>
      </c>
      <c r="F9" s="13" t="s">
        <v>4252</v>
      </c>
      <c r="G9" s="11" t="s">
        <v>782</v>
      </c>
      <c r="H9" s="14" t="s">
        <v>53</v>
      </c>
      <c r="I9" s="14" t="s">
        <v>795</v>
      </c>
      <c r="J9" s="11" t="s">
        <v>784</v>
      </c>
      <c r="K9" s="15" t="s">
        <v>792</v>
      </c>
      <c r="L9" s="11" t="s">
        <v>793</v>
      </c>
      <c r="M9" s="15"/>
      <c r="N9" s="11" t="s">
        <v>787</v>
      </c>
      <c r="O9" s="11" t="s">
        <v>794</v>
      </c>
      <c r="P9" s="15" t="s">
        <v>4436</v>
      </c>
      <c r="Q9" s="40">
        <v>16</v>
      </c>
      <c r="R9" s="40" t="s">
        <v>762</v>
      </c>
      <c r="S9" s="17"/>
    </row>
    <row r="10" spans="1:19" s="1" customFormat="1" ht="16.5" customHeight="1">
      <c r="A10" s="11">
        <v>81</v>
      </c>
      <c r="B10" s="11" t="s">
        <v>104</v>
      </c>
      <c r="C10" s="47">
        <v>36</v>
      </c>
      <c r="D10" s="47" t="s">
        <v>547</v>
      </c>
      <c r="E10" s="12" t="s">
        <v>105</v>
      </c>
      <c r="F10" s="13" t="s">
        <v>106</v>
      </c>
      <c r="G10" s="11" t="s">
        <v>782</v>
      </c>
      <c r="H10" s="14" t="s">
        <v>107</v>
      </c>
      <c r="I10" s="14" t="s">
        <v>789</v>
      </c>
      <c r="J10" s="11" t="s">
        <v>784</v>
      </c>
      <c r="K10" s="15" t="s">
        <v>868</v>
      </c>
      <c r="L10" s="11" t="s">
        <v>786</v>
      </c>
      <c r="M10" s="15"/>
      <c r="N10" s="11" t="s">
        <v>787</v>
      </c>
      <c r="O10" s="11" t="s">
        <v>794</v>
      </c>
      <c r="P10" s="15" t="s">
        <v>4480</v>
      </c>
      <c r="Q10" s="40">
        <v>16</v>
      </c>
      <c r="R10" s="40" t="s">
        <v>762</v>
      </c>
      <c r="S10" s="17"/>
    </row>
    <row r="11" spans="1:19" s="1" customFormat="1" ht="16.5" customHeight="1">
      <c r="A11" s="11">
        <v>3</v>
      </c>
      <c r="B11" s="11" t="s">
        <v>4423</v>
      </c>
      <c r="C11" s="47">
        <v>54</v>
      </c>
      <c r="D11" s="47" t="s">
        <v>565</v>
      </c>
      <c r="E11" s="12" t="s">
        <v>4424</v>
      </c>
      <c r="F11" s="13" t="s">
        <v>4235</v>
      </c>
      <c r="G11" s="11" t="s">
        <v>782</v>
      </c>
      <c r="H11" s="14">
        <v>36486</v>
      </c>
      <c r="I11" s="14" t="s">
        <v>789</v>
      </c>
      <c r="J11" s="11" t="s">
        <v>784</v>
      </c>
      <c r="K11" s="15" t="s">
        <v>791</v>
      </c>
      <c r="L11" s="11" t="s">
        <v>786</v>
      </c>
      <c r="M11" s="15"/>
      <c r="N11" s="11" t="s">
        <v>787</v>
      </c>
      <c r="O11" s="11" t="s">
        <v>788</v>
      </c>
      <c r="P11" s="15" t="s">
        <v>4425</v>
      </c>
      <c r="Q11" s="40">
        <v>16</v>
      </c>
      <c r="R11" s="40" t="s">
        <v>762</v>
      </c>
      <c r="S11" s="17"/>
    </row>
    <row r="12" spans="1:19" s="1" customFormat="1" ht="16.5" customHeight="1">
      <c r="A12" s="11">
        <v>7</v>
      </c>
      <c r="B12" s="11" t="s">
        <v>4435</v>
      </c>
      <c r="C12" s="47">
        <v>58</v>
      </c>
      <c r="D12" s="47" t="s">
        <v>569</v>
      </c>
      <c r="E12" s="12" t="s">
        <v>4355</v>
      </c>
      <c r="F12" s="13" t="s">
        <v>4188</v>
      </c>
      <c r="G12" s="11" t="s">
        <v>782</v>
      </c>
      <c r="H12" s="14" t="s">
        <v>4219</v>
      </c>
      <c r="I12" s="14" t="s">
        <v>795</v>
      </c>
      <c r="J12" s="11" t="s">
        <v>784</v>
      </c>
      <c r="K12" s="15" t="s">
        <v>792</v>
      </c>
      <c r="L12" s="11" t="s">
        <v>793</v>
      </c>
      <c r="M12" s="15"/>
      <c r="N12" s="11" t="s">
        <v>787</v>
      </c>
      <c r="O12" s="11" t="s">
        <v>794</v>
      </c>
      <c r="P12" s="15" t="s">
        <v>4436</v>
      </c>
      <c r="Q12" s="40">
        <v>16</v>
      </c>
      <c r="R12" s="40" t="s">
        <v>762</v>
      </c>
      <c r="S12" s="17"/>
    </row>
    <row r="13" spans="1:19" s="1" customFormat="1" ht="16.5" customHeight="1">
      <c r="A13" s="11">
        <v>18</v>
      </c>
      <c r="B13" s="11" t="s">
        <v>4467</v>
      </c>
      <c r="C13" s="47">
        <v>68</v>
      </c>
      <c r="D13" s="47" t="s">
        <v>579</v>
      </c>
      <c r="E13" s="12" t="s">
        <v>4179</v>
      </c>
      <c r="F13" s="13" t="s">
        <v>4269</v>
      </c>
      <c r="G13" s="11" t="s">
        <v>782</v>
      </c>
      <c r="H13" s="14" t="s">
        <v>4265</v>
      </c>
      <c r="I13" s="14" t="s">
        <v>834</v>
      </c>
      <c r="J13" s="11" t="s">
        <v>784</v>
      </c>
      <c r="K13" s="15" t="s">
        <v>792</v>
      </c>
      <c r="L13" s="11" t="s">
        <v>793</v>
      </c>
      <c r="M13" s="15"/>
      <c r="N13" s="11" t="s">
        <v>787</v>
      </c>
      <c r="O13" s="11" t="s">
        <v>794</v>
      </c>
      <c r="P13" s="15" t="s">
        <v>4436</v>
      </c>
      <c r="Q13" s="40">
        <v>16</v>
      </c>
      <c r="R13" s="40" t="s">
        <v>762</v>
      </c>
      <c r="S13" s="17"/>
    </row>
    <row r="14" spans="1:19" s="1" customFormat="1" ht="16.5" customHeight="1">
      <c r="A14" s="11">
        <v>25</v>
      </c>
      <c r="B14" s="11" t="s">
        <v>4487</v>
      </c>
      <c r="C14" s="47">
        <v>75</v>
      </c>
      <c r="D14" s="47" t="s">
        <v>586</v>
      </c>
      <c r="E14" s="12" t="s">
        <v>4488</v>
      </c>
      <c r="F14" s="13" t="s">
        <v>851</v>
      </c>
      <c r="G14" s="11" t="s">
        <v>782</v>
      </c>
      <c r="H14" s="14">
        <v>36283</v>
      </c>
      <c r="I14" s="14" t="s">
        <v>802</v>
      </c>
      <c r="J14" s="11" t="s">
        <v>784</v>
      </c>
      <c r="K14" s="15" t="s">
        <v>807</v>
      </c>
      <c r="L14" s="11" t="s">
        <v>786</v>
      </c>
      <c r="M14" s="15"/>
      <c r="N14" s="11" t="s">
        <v>787</v>
      </c>
      <c r="O14" s="11" t="s">
        <v>794</v>
      </c>
      <c r="P14" s="15" t="s">
        <v>4489</v>
      </c>
      <c r="Q14" s="40">
        <v>16</v>
      </c>
      <c r="R14" s="40" t="s">
        <v>762</v>
      </c>
      <c r="S14" s="17"/>
    </row>
    <row r="15" spans="1:19" s="1" customFormat="1" ht="16.5" customHeight="1">
      <c r="A15" s="11">
        <v>56</v>
      </c>
      <c r="B15" s="11" t="s">
        <v>42</v>
      </c>
      <c r="C15" s="47">
        <v>11</v>
      </c>
      <c r="D15" s="47" t="s">
        <v>522</v>
      </c>
      <c r="E15" s="12" t="s">
        <v>4192</v>
      </c>
      <c r="F15" s="13" t="s">
        <v>4217</v>
      </c>
      <c r="G15" s="11" t="s">
        <v>782</v>
      </c>
      <c r="H15" s="14">
        <v>36704</v>
      </c>
      <c r="I15" s="14" t="s">
        <v>789</v>
      </c>
      <c r="J15" s="11" t="s">
        <v>784</v>
      </c>
      <c r="K15" s="15" t="s">
        <v>791</v>
      </c>
      <c r="L15" s="11" t="s">
        <v>793</v>
      </c>
      <c r="M15" s="15"/>
      <c r="N15" s="11" t="s">
        <v>787</v>
      </c>
      <c r="O15" s="11" t="s">
        <v>794</v>
      </c>
      <c r="P15" s="15" t="s">
        <v>4425</v>
      </c>
      <c r="Q15" s="40">
        <v>14</v>
      </c>
      <c r="R15" s="40" t="s">
        <v>762</v>
      </c>
      <c r="S15" s="17"/>
    </row>
    <row r="16" spans="1:19" s="1" customFormat="1" ht="16.5" customHeight="1">
      <c r="A16" s="11">
        <v>57</v>
      </c>
      <c r="B16" s="11" t="s">
        <v>43</v>
      </c>
      <c r="C16" s="47">
        <v>12</v>
      </c>
      <c r="D16" s="47" t="s">
        <v>523</v>
      </c>
      <c r="E16" s="12" t="s">
        <v>44</v>
      </c>
      <c r="F16" s="13" t="s">
        <v>4217</v>
      </c>
      <c r="G16" s="11" t="s">
        <v>782</v>
      </c>
      <c r="H16" s="14" t="s">
        <v>45</v>
      </c>
      <c r="I16" s="14" t="s">
        <v>801</v>
      </c>
      <c r="J16" s="11" t="s">
        <v>784</v>
      </c>
      <c r="K16" s="15" t="s">
        <v>796</v>
      </c>
      <c r="L16" s="11" t="s">
        <v>786</v>
      </c>
      <c r="M16" s="15"/>
      <c r="N16" s="11" t="s">
        <v>787</v>
      </c>
      <c r="O16" s="11" t="s">
        <v>794</v>
      </c>
      <c r="P16" s="15" t="s">
        <v>46</v>
      </c>
      <c r="Q16" s="40">
        <v>14</v>
      </c>
      <c r="R16" s="40" t="s">
        <v>762</v>
      </c>
      <c r="S16" s="17"/>
    </row>
    <row r="17" spans="1:19" s="1" customFormat="1" ht="16.5" customHeight="1">
      <c r="A17" s="11">
        <v>66</v>
      </c>
      <c r="B17" s="11" t="s">
        <v>69</v>
      </c>
      <c r="C17" s="47">
        <v>21</v>
      </c>
      <c r="D17" s="47" t="s">
        <v>532</v>
      </c>
      <c r="E17" s="12" t="s">
        <v>70</v>
      </c>
      <c r="F17" s="13" t="s">
        <v>901</v>
      </c>
      <c r="G17" s="11" t="s">
        <v>782</v>
      </c>
      <c r="H17" s="14" t="s">
        <v>71</v>
      </c>
      <c r="I17" s="14" t="s">
        <v>802</v>
      </c>
      <c r="J17" s="11" t="s">
        <v>784</v>
      </c>
      <c r="K17" s="15" t="s">
        <v>850</v>
      </c>
      <c r="L17" s="11" t="s">
        <v>793</v>
      </c>
      <c r="M17" s="15"/>
      <c r="N17" s="11" t="s">
        <v>787</v>
      </c>
      <c r="O17" s="11" t="s">
        <v>794</v>
      </c>
      <c r="P17" s="15" t="s">
        <v>4506</v>
      </c>
      <c r="Q17" s="40">
        <v>14</v>
      </c>
      <c r="R17" s="40" t="s">
        <v>762</v>
      </c>
      <c r="S17" s="17"/>
    </row>
    <row r="18" spans="1:19" s="1" customFormat="1" ht="16.5" customHeight="1">
      <c r="A18" s="11">
        <v>75</v>
      </c>
      <c r="B18" s="11" t="s">
        <v>91</v>
      </c>
      <c r="C18" s="47">
        <v>30</v>
      </c>
      <c r="D18" s="47" t="s">
        <v>541</v>
      </c>
      <c r="E18" s="12" t="s">
        <v>92</v>
      </c>
      <c r="F18" s="13" t="s">
        <v>4283</v>
      </c>
      <c r="G18" s="11" t="s">
        <v>782</v>
      </c>
      <c r="H18" s="14" t="s">
        <v>4279</v>
      </c>
      <c r="I18" s="14" t="s">
        <v>93</v>
      </c>
      <c r="J18" s="11" t="s">
        <v>784</v>
      </c>
      <c r="K18" s="15" t="s">
        <v>792</v>
      </c>
      <c r="L18" s="11" t="s">
        <v>793</v>
      </c>
      <c r="M18" s="15"/>
      <c r="N18" s="11" t="s">
        <v>787</v>
      </c>
      <c r="O18" s="11" t="s">
        <v>794</v>
      </c>
      <c r="P18" s="15" t="s">
        <v>4436</v>
      </c>
      <c r="Q18" s="40">
        <v>14</v>
      </c>
      <c r="R18" s="40" t="s">
        <v>762</v>
      </c>
      <c r="S18" s="17"/>
    </row>
    <row r="19" spans="1:19" s="1" customFormat="1" ht="16.5" customHeight="1">
      <c r="A19" s="11">
        <v>87</v>
      </c>
      <c r="B19" s="11" t="s">
        <v>124</v>
      </c>
      <c r="C19" s="47">
        <v>42</v>
      </c>
      <c r="D19" s="47" t="s">
        <v>553</v>
      </c>
      <c r="E19" s="12" t="s">
        <v>125</v>
      </c>
      <c r="F19" s="13" t="s">
        <v>4178</v>
      </c>
      <c r="G19" s="11" t="s">
        <v>782</v>
      </c>
      <c r="H19" s="14">
        <v>36292</v>
      </c>
      <c r="I19" s="14" t="s">
        <v>802</v>
      </c>
      <c r="J19" s="11" t="s">
        <v>784</v>
      </c>
      <c r="K19" s="15" t="s">
        <v>876</v>
      </c>
      <c r="L19" s="11" t="s">
        <v>786</v>
      </c>
      <c r="M19" s="15"/>
      <c r="N19" s="11" t="s">
        <v>787</v>
      </c>
      <c r="O19" s="11" t="s">
        <v>794</v>
      </c>
      <c r="P19" s="15" t="s">
        <v>4434</v>
      </c>
      <c r="Q19" s="40">
        <v>14</v>
      </c>
      <c r="R19" s="40" t="s">
        <v>762</v>
      </c>
      <c r="S19" s="17"/>
    </row>
    <row r="20" spans="1:19" s="1" customFormat="1" ht="16.5" customHeight="1">
      <c r="A20" s="11">
        <v>6</v>
      </c>
      <c r="B20" s="11" t="s">
        <v>4432</v>
      </c>
      <c r="C20" s="47">
        <v>57</v>
      </c>
      <c r="D20" s="47" t="s">
        <v>568</v>
      </c>
      <c r="E20" s="12" t="s">
        <v>4433</v>
      </c>
      <c r="F20" s="13" t="s">
        <v>4188</v>
      </c>
      <c r="G20" s="11" t="s">
        <v>782</v>
      </c>
      <c r="H20" s="14">
        <v>36401</v>
      </c>
      <c r="I20" s="14" t="s">
        <v>802</v>
      </c>
      <c r="J20" s="11" t="s">
        <v>784</v>
      </c>
      <c r="K20" s="15" t="s">
        <v>876</v>
      </c>
      <c r="L20" s="11" t="s">
        <v>786</v>
      </c>
      <c r="M20" s="15"/>
      <c r="N20" s="11" t="s">
        <v>787</v>
      </c>
      <c r="O20" s="11" t="s">
        <v>794</v>
      </c>
      <c r="P20" s="15" t="s">
        <v>4434</v>
      </c>
      <c r="Q20" s="40">
        <v>14</v>
      </c>
      <c r="R20" s="40" t="s">
        <v>762</v>
      </c>
      <c r="S20" s="17"/>
    </row>
    <row r="21" spans="1:19" s="1" customFormat="1" ht="16.5" customHeight="1">
      <c r="A21" s="11">
        <v>10</v>
      </c>
      <c r="B21" s="11" t="s">
        <v>4444</v>
      </c>
      <c r="C21" s="11">
        <v>61</v>
      </c>
      <c r="D21" s="11" t="s">
        <v>572</v>
      </c>
      <c r="E21" s="12" t="s">
        <v>4445</v>
      </c>
      <c r="F21" s="13" t="s">
        <v>811</v>
      </c>
      <c r="G21" s="11" t="s">
        <v>782</v>
      </c>
      <c r="H21" s="14" t="s">
        <v>4446</v>
      </c>
      <c r="I21" s="14" t="s">
        <v>834</v>
      </c>
      <c r="J21" s="11" t="s">
        <v>784</v>
      </c>
      <c r="K21" s="15" t="s">
        <v>896</v>
      </c>
      <c r="L21" s="11" t="s">
        <v>793</v>
      </c>
      <c r="M21" s="15"/>
      <c r="N21" s="11" t="s">
        <v>787</v>
      </c>
      <c r="O21" s="11" t="s">
        <v>794</v>
      </c>
      <c r="P21" s="15" t="s">
        <v>4448</v>
      </c>
      <c r="Q21" s="40">
        <v>14</v>
      </c>
      <c r="R21" s="40" t="s">
        <v>762</v>
      </c>
      <c r="S21" s="17"/>
    </row>
    <row r="22" spans="1:19" s="1" customFormat="1" ht="16.5" customHeight="1">
      <c r="A22" s="11">
        <v>90</v>
      </c>
      <c r="B22" s="11" t="s">
        <v>132</v>
      </c>
      <c r="C22" s="11">
        <v>45</v>
      </c>
      <c r="D22" s="11" t="s">
        <v>556</v>
      </c>
      <c r="E22" s="12" t="s">
        <v>133</v>
      </c>
      <c r="F22" s="13" t="s">
        <v>4180</v>
      </c>
      <c r="G22" s="11" t="s">
        <v>782</v>
      </c>
      <c r="H22" s="14" t="s">
        <v>134</v>
      </c>
      <c r="I22" s="14" t="s">
        <v>801</v>
      </c>
      <c r="J22" s="11" t="s">
        <v>784</v>
      </c>
      <c r="K22" s="15" t="s">
        <v>792</v>
      </c>
      <c r="L22" s="11" t="s">
        <v>793</v>
      </c>
      <c r="M22" s="15"/>
      <c r="N22" s="11" t="s">
        <v>787</v>
      </c>
      <c r="O22" s="11" t="s">
        <v>794</v>
      </c>
      <c r="P22" s="15" t="s">
        <v>4436</v>
      </c>
      <c r="Q22" s="40">
        <v>13.5</v>
      </c>
      <c r="R22" s="40" t="s">
        <v>763</v>
      </c>
      <c r="S22" s="17"/>
    </row>
    <row r="23" spans="1:19" s="1" customFormat="1" ht="16.5" customHeight="1">
      <c r="A23" s="11">
        <v>73</v>
      </c>
      <c r="B23" s="11" t="s">
        <v>86</v>
      </c>
      <c r="C23" s="11">
        <v>28</v>
      </c>
      <c r="D23" s="11" t="s">
        <v>539</v>
      </c>
      <c r="E23" s="12" t="s">
        <v>87</v>
      </c>
      <c r="F23" s="13" t="s">
        <v>906</v>
      </c>
      <c r="G23" s="11" t="s">
        <v>782</v>
      </c>
      <c r="H23" s="14" t="s">
        <v>88</v>
      </c>
      <c r="I23" s="14" t="s">
        <v>801</v>
      </c>
      <c r="J23" s="11" t="s">
        <v>790</v>
      </c>
      <c r="K23" s="15" t="s">
        <v>792</v>
      </c>
      <c r="L23" s="11" t="s">
        <v>793</v>
      </c>
      <c r="M23" s="15"/>
      <c r="N23" s="11" t="s">
        <v>787</v>
      </c>
      <c r="O23" s="11" t="s">
        <v>794</v>
      </c>
      <c r="P23" s="15" t="s">
        <v>4436</v>
      </c>
      <c r="Q23" s="40">
        <v>13</v>
      </c>
      <c r="R23" s="40" t="s">
        <v>763</v>
      </c>
      <c r="S23" s="17"/>
    </row>
    <row r="24" spans="1:19" s="1" customFormat="1" ht="16.5" customHeight="1">
      <c r="A24" s="11">
        <v>79</v>
      </c>
      <c r="B24" s="11" t="s">
        <v>100</v>
      </c>
      <c r="C24" s="11">
        <v>34</v>
      </c>
      <c r="D24" s="11" t="s">
        <v>545</v>
      </c>
      <c r="E24" s="12" t="s">
        <v>863</v>
      </c>
      <c r="F24" s="13" t="s">
        <v>909</v>
      </c>
      <c r="G24" s="11" t="s">
        <v>782</v>
      </c>
      <c r="H24" s="14" t="s">
        <v>101</v>
      </c>
      <c r="I24" s="14" t="s">
        <v>802</v>
      </c>
      <c r="J24" s="11" t="s">
        <v>790</v>
      </c>
      <c r="K24" s="15" t="s">
        <v>849</v>
      </c>
      <c r="L24" s="11" t="s">
        <v>786</v>
      </c>
      <c r="M24" s="15"/>
      <c r="N24" s="11" t="s">
        <v>787</v>
      </c>
      <c r="O24" s="11" t="s">
        <v>794</v>
      </c>
      <c r="P24" s="15" t="s">
        <v>4483</v>
      </c>
      <c r="Q24" s="40">
        <v>13</v>
      </c>
      <c r="R24" s="40" t="s">
        <v>763</v>
      </c>
      <c r="S24" s="17"/>
    </row>
    <row r="25" spans="1:19" s="1" customFormat="1" ht="16.5" customHeight="1">
      <c r="A25" s="11">
        <v>88</v>
      </c>
      <c r="B25" s="11" t="s">
        <v>126</v>
      </c>
      <c r="C25" s="11">
        <v>43</v>
      </c>
      <c r="D25" s="11" t="s">
        <v>554</v>
      </c>
      <c r="E25" s="12" t="s">
        <v>127</v>
      </c>
      <c r="F25" s="13" t="s">
        <v>4178</v>
      </c>
      <c r="G25" s="11" t="s">
        <v>782</v>
      </c>
      <c r="H25" s="14" t="s">
        <v>128</v>
      </c>
      <c r="I25" s="14" t="s">
        <v>867</v>
      </c>
      <c r="J25" s="11" t="s">
        <v>784</v>
      </c>
      <c r="K25" s="15" t="s">
        <v>868</v>
      </c>
      <c r="L25" s="11" t="s">
        <v>786</v>
      </c>
      <c r="M25" s="15"/>
      <c r="N25" s="11" t="s">
        <v>787</v>
      </c>
      <c r="O25" s="11" t="s">
        <v>788</v>
      </c>
      <c r="P25" s="15" t="s">
        <v>4443</v>
      </c>
      <c r="Q25" s="40">
        <v>13</v>
      </c>
      <c r="R25" s="40" t="s">
        <v>763</v>
      </c>
      <c r="S25" s="17"/>
    </row>
    <row r="26" spans="1:19" s="1" customFormat="1" ht="16.5" customHeight="1">
      <c r="A26" s="11">
        <v>52</v>
      </c>
      <c r="B26" s="11" t="s">
        <v>31</v>
      </c>
      <c r="C26" s="11">
        <v>7</v>
      </c>
      <c r="D26" s="11" t="s">
        <v>518</v>
      </c>
      <c r="E26" s="12" t="s">
        <v>32</v>
      </c>
      <c r="F26" s="13" t="s">
        <v>889</v>
      </c>
      <c r="G26" s="11" t="s">
        <v>782</v>
      </c>
      <c r="H26" s="14" t="s">
        <v>33</v>
      </c>
      <c r="I26" s="14" t="s">
        <v>843</v>
      </c>
      <c r="J26" s="11" t="s">
        <v>790</v>
      </c>
      <c r="K26" s="15" t="s">
        <v>792</v>
      </c>
      <c r="L26" s="11" t="s">
        <v>793</v>
      </c>
      <c r="M26" s="15"/>
      <c r="N26" s="11" t="s">
        <v>787</v>
      </c>
      <c r="O26" s="11" t="s">
        <v>794</v>
      </c>
      <c r="P26" s="15" t="s">
        <v>4436</v>
      </c>
      <c r="Q26" s="40">
        <v>12</v>
      </c>
      <c r="R26" s="40" t="s">
        <v>763</v>
      </c>
      <c r="S26" s="17"/>
    </row>
    <row r="27" spans="1:19" s="1" customFormat="1" ht="16.5" customHeight="1">
      <c r="A27" s="11">
        <v>58</v>
      </c>
      <c r="B27" s="11" t="s">
        <v>47</v>
      </c>
      <c r="C27" s="11">
        <v>13</v>
      </c>
      <c r="D27" s="11" t="s">
        <v>524</v>
      </c>
      <c r="E27" s="12" t="s">
        <v>48</v>
      </c>
      <c r="F27" s="13" t="s">
        <v>49</v>
      </c>
      <c r="G27" s="11" t="s">
        <v>782</v>
      </c>
      <c r="H27" s="14" t="s">
        <v>50</v>
      </c>
      <c r="I27" s="14" t="s">
        <v>881</v>
      </c>
      <c r="J27" s="11" t="s">
        <v>784</v>
      </c>
      <c r="K27" s="15" t="s">
        <v>868</v>
      </c>
      <c r="L27" s="11" t="s">
        <v>793</v>
      </c>
      <c r="M27" s="15"/>
      <c r="N27" s="11" t="s">
        <v>787</v>
      </c>
      <c r="O27" s="11" t="s">
        <v>794</v>
      </c>
      <c r="P27" s="15" t="s">
        <v>4480</v>
      </c>
      <c r="Q27" s="40">
        <v>12</v>
      </c>
      <c r="R27" s="40" t="s">
        <v>763</v>
      </c>
      <c r="S27" s="17"/>
    </row>
    <row r="28" spans="1:19" s="1" customFormat="1" ht="16.5" customHeight="1">
      <c r="A28" s="11">
        <v>83</v>
      </c>
      <c r="B28" s="11" t="s">
        <v>110</v>
      </c>
      <c r="C28" s="11">
        <v>38</v>
      </c>
      <c r="D28" s="11" t="s">
        <v>549</v>
      </c>
      <c r="E28" s="12" t="s">
        <v>111</v>
      </c>
      <c r="F28" s="13" t="s">
        <v>4224</v>
      </c>
      <c r="G28" s="11" t="s">
        <v>782</v>
      </c>
      <c r="H28" s="14" t="s">
        <v>112</v>
      </c>
      <c r="I28" s="14" t="s">
        <v>805</v>
      </c>
      <c r="J28" s="11" t="s">
        <v>784</v>
      </c>
      <c r="K28" s="15" t="s">
        <v>792</v>
      </c>
      <c r="L28" s="11" t="s">
        <v>786</v>
      </c>
      <c r="M28" s="15"/>
      <c r="N28" s="11" t="s">
        <v>787</v>
      </c>
      <c r="O28" s="11" t="s">
        <v>794</v>
      </c>
      <c r="P28" s="15" t="s">
        <v>16</v>
      </c>
      <c r="Q28" s="40">
        <v>12</v>
      </c>
      <c r="R28" s="40" t="s">
        <v>763</v>
      </c>
      <c r="S28" s="17"/>
    </row>
    <row r="29" spans="1:19" s="1" customFormat="1" ht="16.5" customHeight="1">
      <c r="A29" s="11">
        <v>92</v>
      </c>
      <c r="B29" s="11" t="s">
        <v>137</v>
      </c>
      <c r="C29" s="11">
        <v>47</v>
      </c>
      <c r="D29" s="11" t="s">
        <v>558</v>
      </c>
      <c r="E29" s="12" t="s">
        <v>4199</v>
      </c>
      <c r="F29" s="13" t="s">
        <v>4227</v>
      </c>
      <c r="G29" s="11" t="s">
        <v>782</v>
      </c>
      <c r="H29" s="14" t="s">
        <v>138</v>
      </c>
      <c r="I29" s="14" t="s">
        <v>867</v>
      </c>
      <c r="J29" s="11" t="s">
        <v>784</v>
      </c>
      <c r="K29" s="15" t="s">
        <v>792</v>
      </c>
      <c r="L29" s="11" t="s">
        <v>786</v>
      </c>
      <c r="M29" s="15"/>
      <c r="N29" s="11" t="s">
        <v>787</v>
      </c>
      <c r="O29" s="11" t="s">
        <v>794</v>
      </c>
      <c r="P29" s="15" t="s">
        <v>16</v>
      </c>
      <c r="Q29" s="40">
        <v>12</v>
      </c>
      <c r="R29" s="40" t="s">
        <v>763</v>
      </c>
      <c r="S29" s="17"/>
    </row>
    <row r="30" spans="1:19" s="1" customFormat="1" ht="16.5" customHeight="1">
      <c r="A30" s="11">
        <v>17</v>
      </c>
      <c r="B30" s="11" t="s">
        <v>4466</v>
      </c>
      <c r="C30" s="11">
        <v>67</v>
      </c>
      <c r="D30" s="11" t="s">
        <v>578</v>
      </c>
      <c r="E30" s="12" t="s">
        <v>4264</v>
      </c>
      <c r="F30" s="13" t="s">
        <v>839</v>
      </c>
      <c r="G30" s="11" t="s">
        <v>782</v>
      </c>
      <c r="H30" s="14" t="s">
        <v>4198</v>
      </c>
      <c r="I30" s="14" t="s">
        <v>798</v>
      </c>
      <c r="J30" s="11" t="s">
        <v>790</v>
      </c>
      <c r="K30" s="15" t="s">
        <v>792</v>
      </c>
      <c r="L30" s="11" t="s">
        <v>793</v>
      </c>
      <c r="M30" s="15"/>
      <c r="N30" s="11" t="s">
        <v>787</v>
      </c>
      <c r="O30" s="11" t="s">
        <v>794</v>
      </c>
      <c r="P30" s="15" t="s">
        <v>4436</v>
      </c>
      <c r="Q30" s="40">
        <v>12</v>
      </c>
      <c r="R30" s="40" t="s">
        <v>763</v>
      </c>
      <c r="S30" s="17"/>
    </row>
    <row r="31" spans="1:19" s="1" customFormat="1" ht="16.5" customHeight="1">
      <c r="A31" s="11">
        <v>22</v>
      </c>
      <c r="B31" s="11" t="s">
        <v>4477</v>
      </c>
      <c r="C31" s="11">
        <v>72</v>
      </c>
      <c r="D31" s="11" t="s">
        <v>583</v>
      </c>
      <c r="E31" s="12" t="s">
        <v>4478</v>
      </c>
      <c r="F31" s="13" t="s">
        <v>4244</v>
      </c>
      <c r="G31" s="11" t="s">
        <v>782</v>
      </c>
      <c r="H31" s="14" t="s">
        <v>4479</v>
      </c>
      <c r="I31" s="14" t="s">
        <v>795</v>
      </c>
      <c r="J31" s="11" t="s">
        <v>784</v>
      </c>
      <c r="K31" s="15" t="s">
        <v>868</v>
      </c>
      <c r="L31" s="11" t="s">
        <v>786</v>
      </c>
      <c r="M31" s="15"/>
      <c r="N31" s="11" t="s">
        <v>788</v>
      </c>
      <c r="O31" s="11" t="s">
        <v>788</v>
      </c>
      <c r="P31" s="15" t="s">
        <v>4480</v>
      </c>
      <c r="Q31" s="40">
        <v>12</v>
      </c>
      <c r="R31" s="40" t="s">
        <v>763</v>
      </c>
      <c r="S31" s="17"/>
    </row>
    <row r="32" spans="1:19" s="1" customFormat="1" ht="16.5" customHeight="1">
      <c r="A32" s="11">
        <v>39</v>
      </c>
      <c r="B32" s="11" t="s">
        <v>4523</v>
      </c>
      <c r="C32" s="11">
        <v>89</v>
      </c>
      <c r="D32" s="11" t="s">
        <v>600</v>
      </c>
      <c r="E32" s="12" t="s">
        <v>4524</v>
      </c>
      <c r="F32" s="13" t="s">
        <v>4211</v>
      </c>
      <c r="G32" s="11" t="s">
        <v>782</v>
      </c>
      <c r="H32" s="14" t="s">
        <v>4525</v>
      </c>
      <c r="I32" s="14" t="s">
        <v>795</v>
      </c>
      <c r="J32" s="11" t="s">
        <v>784</v>
      </c>
      <c r="K32" s="15" t="s">
        <v>792</v>
      </c>
      <c r="L32" s="11" t="s">
        <v>793</v>
      </c>
      <c r="M32" s="15"/>
      <c r="N32" s="11" t="s">
        <v>787</v>
      </c>
      <c r="O32" s="11" t="s">
        <v>788</v>
      </c>
      <c r="P32" s="15" t="s">
        <v>4436</v>
      </c>
      <c r="Q32" s="40">
        <v>12</v>
      </c>
      <c r="R32" s="40" t="s">
        <v>763</v>
      </c>
      <c r="S32" s="17"/>
    </row>
    <row r="33" spans="1:19" s="1" customFormat="1" ht="16.5" customHeight="1">
      <c r="A33" s="11">
        <v>53</v>
      </c>
      <c r="B33" s="11" t="s">
        <v>34</v>
      </c>
      <c r="C33" s="11">
        <v>8</v>
      </c>
      <c r="D33" s="11" t="s">
        <v>519</v>
      </c>
      <c r="E33" s="12" t="s">
        <v>35</v>
      </c>
      <c r="F33" s="13" t="s">
        <v>890</v>
      </c>
      <c r="G33" s="11" t="s">
        <v>782</v>
      </c>
      <c r="H33" s="14" t="s">
        <v>36</v>
      </c>
      <c r="I33" s="14" t="s">
        <v>795</v>
      </c>
      <c r="J33" s="11" t="s">
        <v>784</v>
      </c>
      <c r="K33" s="15" t="s">
        <v>792</v>
      </c>
      <c r="L33" s="11" t="s">
        <v>793</v>
      </c>
      <c r="M33" s="15"/>
      <c r="N33" s="11" t="s">
        <v>787</v>
      </c>
      <c r="O33" s="11" t="s">
        <v>794</v>
      </c>
      <c r="P33" s="15" t="s">
        <v>4436</v>
      </c>
      <c r="Q33" s="40">
        <v>11</v>
      </c>
      <c r="R33" s="40" t="s">
        <v>763</v>
      </c>
      <c r="S33" s="17"/>
    </row>
    <row r="34" spans="1:19" s="1" customFormat="1" ht="16.5" customHeight="1">
      <c r="A34" s="11">
        <v>61</v>
      </c>
      <c r="B34" s="11" t="s">
        <v>56</v>
      </c>
      <c r="C34" s="11">
        <v>16</v>
      </c>
      <c r="D34" s="11" t="s">
        <v>527</v>
      </c>
      <c r="E34" s="12" t="s">
        <v>848</v>
      </c>
      <c r="F34" s="13" t="s">
        <v>4253</v>
      </c>
      <c r="G34" s="11" t="s">
        <v>782</v>
      </c>
      <c r="H34" s="14" t="s">
        <v>57</v>
      </c>
      <c r="I34" s="14" t="s">
        <v>783</v>
      </c>
      <c r="J34" s="11" t="s">
        <v>790</v>
      </c>
      <c r="K34" s="15" t="s">
        <v>792</v>
      </c>
      <c r="L34" s="11" t="s">
        <v>793</v>
      </c>
      <c r="M34" s="15"/>
      <c r="N34" s="11" t="s">
        <v>787</v>
      </c>
      <c r="O34" s="11" t="s">
        <v>794</v>
      </c>
      <c r="P34" s="15" t="s">
        <v>4436</v>
      </c>
      <c r="Q34" s="40">
        <v>11</v>
      </c>
      <c r="R34" s="40" t="s">
        <v>763</v>
      </c>
      <c r="S34" s="17"/>
    </row>
    <row r="35" spans="1:19" s="1" customFormat="1" ht="16.5" customHeight="1">
      <c r="A35" s="11">
        <v>65</v>
      </c>
      <c r="B35" s="11" t="s">
        <v>67</v>
      </c>
      <c r="C35" s="11">
        <v>20</v>
      </c>
      <c r="D35" s="11" t="s">
        <v>531</v>
      </c>
      <c r="E35" s="12" t="s">
        <v>4202</v>
      </c>
      <c r="F35" s="13" t="s">
        <v>898</v>
      </c>
      <c r="G35" s="11" t="s">
        <v>782</v>
      </c>
      <c r="H35" s="14" t="s">
        <v>68</v>
      </c>
      <c r="I35" s="14" t="s">
        <v>802</v>
      </c>
      <c r="J35" s="11" t="s">
        <v>784</v>
      </c>
      <c r="K35" s="15" t="s">
        <v>849</v>
      </c>
      <c r="L35" s="11" t="s">
        <v>786</v>
      </c>
      <c r="M35" s="15"/>
      <c r="N35" s="11" t="s">
        <v>787</v>
      </c>
      <c r="O35" s="11" t="s">
        <v>794</v>
      </c>
      <c r="P35" s="15" t="s">
        <v>4483</v>
      </c>
      <c r="Q35" s="40">
        <v>11</v>
      </c>
      <c r="R35" s="40" t="s">
        <v>763</v>
      </c>
      <c r="S35" s="17"/>
    </row>
    <row r="36" spans="1:19" s="1" customFormat="1" ht="16.5" customHeight="1">
      <c r="A36" s="11">
        <v>35</v>
      </c>
      <c r="B36" s="11" t="s">
        <v>4514</v>
      </c>
      <c r="C36" s="11">
        <v>85</v>
      </c>
      <c r="D36" s="11" t="s">
        <v>596</v>
      </c>
      <c r="E36" s="12" t="s">
        <v>4515</v>
      </c>
      <c r="F36" s="13" t="s">
        <v>4207</v>
      </c>
      <c r="G36" s="11" t="s">
        <v>782</v>
      </c>
      <c r="H36" s="14" t="s">
        <v>4516</v>
      </c>
      <c r="I36" s="14" t="s">
        <v>802</v>
      </c>
      <c r="J36" s="11" t="s">
        <v>784</v>
      </c>
      <c r="K36" s="15" t="s">
        <v>849</v>
      </c>
      <c r="L36" s="11" t="s">
        <v>786</v>
      </c>
      <c r="M36" s="15"/>
      <c r="N36" s="11" t="s">
        <v>787</v>
      </c>
      <c r="O36" s="11" t="s">
        <v>788</v>
      </c>
      <c r="P36" s="15" t="s">
        <v>4483</v>
      </c>
      <c r="Q36" s="40">
        <v>11</v>
      </c>
      <c r="R36" s="40" t="s">
        <v>763</v>
      </c>
      <c r="S36" s="17"/>
    </row>
    <row r="37" spans="1:19" s="1" customFormat="1" ht="16.5" customHeight="1">
      <c r="A37" s="11">
        <v>47</v>
      </c>
      <c r="B37" s="11" t="s">
        <v>17</v>
      </c>
      <c r="C37" s="11">
        <v>2</v>
      </c>
      <c r="D37" s="11" t="s">
        <v>513</v>
      </c>
      <c r="E37" s="12" t="s">
        <v>18</v>
      </c>
      <c r="F37" s="13" t="s">
        <v>880</v>
      </c>
      <c r="G37" s="11" t="s">
        <v>782</v>
      </c>
      <c r="H37" s="14">
        <v>36536</v>
      </c>
      <c r="I37" s="14" t="s">
        <v>795</v>
      </c>
      <c r="J37" s="11" t="s">
        <v>784</v>
      </c>
      <c r="K37" s="15" t="s">
        <v>826</v>
      </c>
      <c r="L37" s="11" t="s">
        <v>793</v>
      </c>
      <c r="M37" s="15"/>
      <c r="N37" s="11" t="s">
        <v>787</v>
      </c>
      <c r="O37" s="11" t="s">
        <v>794</v>
      </c>
      <c r="P37" s="15" t="s">
        <v>19</v>
      </c>
      <c r="Q37" s="40">
        <v>10</v>
      </c>
      <c r="R37" s="40" t="s">
        <v>764</v>
      </c>
      <c r="S37" s="17"/>
    </row>
    <row r="38" spans="1:19" s="1" customFormat="1" ht="16.5" customHeight="1">
      <c r="A38" s="11">
        <v>50</v>
      </c>
      <c r="B38" s="11" t="s">
        <v>24</v>
      </c>
      <c r="C38" s="11">
        <v>5</v>
      </c>
      <c r="D38" s="11" t="s">
        <v>516</v>
      </c>
      <c r="E38" s="12" t="s">
        <v>25</v>
      </c>
      <c r="F38" s="13" t="s">
        <v>26</v>
      </c>
      <c r="G38" s="11" t="s">
        <v>782</v>
      </c>
      <c r="H38" s="14" t="s">
        <v>27</v>
      </c>
      <c r="I38" s="14" t="s">
        <v>881</v>
      </c>
      <c r="J38" s="11" t="s">
        <v>784</v>
      </c>
      <c r="K38" s="15" t="s">
        <v>882</v>
      </c>
      <c r="L38" s="11" t="s">
        <v>793</v>
      </c>
      <c r="M38" s="15"/>
      <c r="N38" s="11" t="s">
        <v>787</v>
      </c>
      <c r="O38" s="11" t="s">
        <v>794</v>
      </c>
      <c r="P38" s="15" t="s">
        <v>28</v>
      </c>
      <c r="Q38" s="40">
        <v>10</v>
      </c>
      <c r="R38" s="40" t="s">
        <v>764</v>
      </c>
      <c r="S38" s="17"/>
    </row>
    <row r="39" spans="1:19" s="1" customFormat="1" ht="16.5" customHeight="1">
      <c r="A39" s="11">
        <v>51</v>
      </c>
      <c r="B39" s="11" t="s">
        <v>29</v>
      </c>
      <c r="C39" s="11">
        <v>6</v>
      </c>
      <c r="D39" s="11" t="s">
        <v>517</v>
      </c>
      <c r="E39" s="12" t="s">
        <v>869</v>
      </c>
      <c r="F39" s="13" t="s">
        <v>889</v>
      </c>
      <c r="G39" s="11" t="s">
        <v>782</v>
      </c>
      <c r="H39" s="14">
        <v>36371</v>
      </c>
      <c r="I39" s="14" t="s">
        <v>802</v>
      </c>
      <c r="J39" s="11" t="s">
        <v>790</v>
      </c>
      <c r="K39" s="15" t="s">
        <v>832</v>
      </c>
      <c r="L39" s="11" t="s">
        <v>786</v>
      </c>
      <c r="M39" s="15"/>
      <c r="N39" s="11" t="s">
        <v>787</v>
      </c>
      <c r="O39" s="11" t="s">
        <v>794</v>
      </c>
      <c r="P39" s="15" t="s">
        <v>30</v>
      </c>
      <c r="Q39" s="40">
        <v>10</v>
      </c>
      <c r="R39" s="40" t="s">
        <v>764</v>
      </c>
      <c r="S39" s="17"/>
    </row>
    <row r="40" spans="1:19" s="1" customFormat="1" ht="16.5" customHeight="1">
      <c r="A40" s="11">
        <v>13</v>
      </c>
      <c r="B40" s="11" t="s">
        <v>4454</v>
      </c>
      <c r="C40" s="11">
        <v>64</v>
      </c>
      <c r="D40" s="11" t="s">
        <v>575</v>
      </c>
      <c r="E40" s="12" t="s">
        <v>4455</v>
      </c>
      <c r="F40" s="13" t="s">
        <v>817</v>
      </c>
      <c r="G40" s="11" t="s">
        <v>782</v>
      </c>
      <c r="H40" s="14">
        <v>36161</v>
      </c>
      <c r="I40" s="14" t="s">
        <v>783</v>
      </c>
      <c r="J40" s="11" t="s">
        <v>784</v>
      </c>
      <c r="K40" s="15" t="s">
        <v>841</v>
      </c>
      <c r="L40" s="11" t="s">
        <v>786</v>
      </c>
      <c r="M40" s="15"/>
      <c r="N40" s="11" t="s">
        <v>787</v>
      </c>
      <c r="O40" s="11" t="s">
        <v>794</v>
      </c>
      <c r="P40" s="15" t="s">
        <v>4456</v>
      </c>
      <c r="Q40" s="40">
        <v>10</v>
      </c>
      <c r="R40" s="40" t="s">
        <v>764</v>
      </c>
      <c r="S40" s="17"/>
    </row>
    <row r="41" spans="1:19" s="1" customFormat="1" ht="16.5" customHeight="1">
      <c r="A41" s="11">
        <v>33</v>
      </c>
      <c r="B41" s="11" t="s">
        <v>4509</v>
      </c>
      <c r="C41" s="11">
        <v>83</v>
      </c>
      <c r="D41" s="11" t="s">
        <v>594</v>
      </c>
      <c r="E41" s="12" t="s">
        <v>4510</v>
      </c>
      <c r="F41" s="13" t="s">
        <v>4504</v>
      </c>
      <c r="G41" s="11" t="s">
        <v>782</v>
      </c>
      <c r="H41" s="14" t="s">
        <v>4511</v>
      </c>
      <c r="I41" s="14" t="s">
        <v>801</v>
      </c>
      <c r="J41" s="11" t="s">
        <v>784</v>
      </c>
      <c r="K41" s="15" t="s">
        <v>796</v>
      </c>
      <c r="L41" s="11" t="s">
        <v>786</v>
      </c>
      <c r="M41" s="15"/>
      <c r="N41" s="11" t="s">
        <v>787</v>
      </c>
      <c r="O41" s="11" t="s">
        <v>788</v>
      </c>
      <c r="P41" s="15" t="s">
        <v>4502</v>
      </c>
      <c r="Q41" s="40">
        <v>10</v>
      </c>
      <c r="R41" s="40" t="s">
        <v>764</v>
      </c>
      <c r="S41" s="17"/>
    </row>
    <row r="42" spans="1:19" s="1" customFormat="1" ht="16.5" customHeight="1">
      <c r="A42" s="11">
        <v>34</v>
      </c>
      <c r="B42" s="11" t="s">
        <v>4512</v>
      </c>
      <c r="C42" s="11">
        <v>84</v>
      </c>
      <c r="D42" s="11" t="s">
        <v>595</v>
      </c>
      <c r="E42" s="12" t="s">
        <v>814</v>
      </c>
      <c r="F42" s="13" t="s">
        <v>4207</v>
      </c>
      <c r="G42" s="11" t="s">
        <v>782</v>
      </c>
      <c r="H42" s="14">
        <v>36347</v>
      </c>
      <c r="I42" s="14" t="s">
        <v>783</v>
      </c>
      <c r="J42" s="11" t="s">
        <v>784</v>
      </c>
      <c r="K42" s="15" t="s">
        <v>812</v>
      </c>
      <c r="L42" s="11" t="s">
        <v>786</v>
      </c>
      <c r="M42" s="15"/>
      <c r="N42" s="11" t="s">
        <v>787</v>
      </c>
      <c r="O42" s="11" t="s">
        <v>788</v>
      </c>
      <c r="P42" s="15" t="s">
        <v>4513</v>
      </c>
      <c r="Q42" s="40">
        <v>10</v>
      </c>
      <c r="R42" s="40" t="s">
        <v>764</v>
      </c>
      <c r="S42" s="17"/>
    </row>
    <row r="43" spans="1:19" s="1" customFormat="1" ht="16.5" customHeight="1">
      <c r="A43" s="11">
        <v>60</v>
      </c>
      <c r="B43" s="11" t="s">
        <v>54</v>
      </c>
      <c r="C43" s="11">
        <v>15</v>
      </c>
      <c r="D43" s="11" t="s">
        <v>526</v>
      </c>
      <c r="E43" s="12" t="s">
        <v>4519</v>
      </c>
      <c r="F43" s="13" t="s">
        <v>4253</v>
      </c>
      <c r="G43" s="11" t="s">
        <v>782</v>
      </c>
      <c r="H43" s="14" t="s">
        <v>891</v>
      </c>
      <c r="I43" s="14" t="s">
        <v>789</v>
      </c>
      <c r="J43" s="11" t="s">
        <v>784</v>
      </c>
      <c r="K43" s="15" t="s">
        <v>894</v>
      </c>
      <c r="L43" s="11" t="s">
        <v>786</v>
      </c>
      <c r="M43" s="15"/>
      <c r="N43" s="11" t="s">
        <v>787</v>
      </c>
      <c r="O43" s="11" t="s">
        <v>794</v>
      </c>
      <c r="P43" s="15" t="s">
        <v>55</v>
      </c>
      <c r="Q43" s="40">
        <v>9</v>
      </c>
      <c r="R43" s="40" t="s">
        <v>764</v>
      </c>
      <c r="S43" s="17"/>
    </row>
    <row r="44" spans="1:19" s="1" customFormat="1" ht="16.5" customHeight="1">
      <c r="A44" s="11">
        <v>91</v>
      </c>
      <c r="B44" s="11" t="s">
        <v>135</v>
      </c>
      <c r="C44" s="11">
        <v>46</v>
      </c>
      <c r="D44" s="11" t="s">
        <v>557</v>
      </c>
      <c r="E44" s="12" t="s">
        <v>136</v>
      </c>
      <c r="F44" s="13" t="s">
        <v>4227</v>
      </c>
      <c r="G44" s="11" t="s">
        <v>782</v>
      </c>
      <c r="H44" s="14" t="s">
        <v>891</v>
      </c>
      <c r="I44" s="14" t="s">
        <v>4176</v>
      </c>
      <c r="J44" s="11" t="s">
        <v>784</v>
      </c>
      <c r="K44" s="15" t="s">
        <v>792</v>
      </c>
      <c r="L44" s="11" t="s">
        <v>786</v>
      </c>
      <c r="M44" s="15"/>
      <c r="N44" s="11" t="s">
        <v>787</v>
      </c>
      <c r="O44" s="11" t="s">
        <v>794</v>
      </c>
      <c r="P44" s="15" t="s">
        <v>16</v>
      </c>
      <c r="Q44" s="40">
        <v>9</v>
      </c>
      <c r="R44" s="40" t="s">
        <v>764</v>
      </c>
      <c r="S44" s="17"/>
    </row>
    <row r="45" spans="1:19" s="1" customFormat="1" ht="16.5" customHeight="1">
      <c r="A45" s="11">
        <v>16</v>
      </c>
      <c r="B45" s="11" t="s">
        <v>4464</v>
      </c>
      <c r="C45" s="11">
        <v>66</v>
      </c>
      <c r="D45" s="11" t="s">
        <v>577</v>
      </c>
      <c r="E45" s="12" t="s">
        <v>4465</v>
      </c>
      <c r="F45" s="13" t="s">
        <v>838</v>
      </c>
      <c r="G45" s="11" t="s">
        <v>782</v>
      </c>
      <c r="H45" s="14">
        <v>36162</v>
      </c>
      <c r="I45" s="14" t="s">
        <v>783</v>
      </c>
      <c r="J45" s="11" t="s">
        <v>784</v>
      </c>
      <c r="K45" s="15" t="s">
        <v>841</v>
      </c>
      <c r="L45" s="11" t="s">
        <v>786</v>
      </c>
      <c r="M45" s="15"/>
      <c r="N45" s="11" t="s">
        <v>787</v>
      </c>
      <c r="O45" s="11" t="s">
        <v>788</v>
      </c>
      <c r="P45" s="15" t="s">
        <v>4456</v>
      </c>
      <c r="Q45" s="40">
        <v>9</v>
      </c>
      <c r="R45" s="40" t="s">
        <v>764</v>
      </c>
      <c r="S45" s="17"/>
    </row>
    <row r="46" spans="1:19" s="1" customFormat="1" ht="16.5" customHeight="1">
      <c r="A46" s="11">
        <v>19</v>
      </c>
      <c r="B46" s="11" t="s">
        <v>4468</v>
      </c>
      <c r="C46" s="11">
        <v>69</v>
      </c>
      <c r="D46" s="11" t="s">
        <v>580</v>
      </c>
      <c r="E46" s="12" t="s">
        <v>4469</v>
      </c>
      <c r="F46" s="13" t="s">
        <v>840</v>
      </c>
      <c r="G46" s="11" t="s">
        <v>782</v>
      </c>
      <c r="H46" s="14">
        <v>36172</v>
      </c>
      <c r="I46" s="14" t="s">
        <v>802</v>
      </c>
      <c r="J46" s="11" t="s">
        <v>784</v>
      </c>
      <c r="K46" s="15" t="s">
        <v>829</v>
      </c>
      <c r="L46" s="11" t="s">
        <v>786</v>
      </c>
      <c r="M46" s="15"/>
      <c r="N46" s="11" t="s">
        <v>787</v>
      </c>
      <c r="O46" s="11" t="s">
        <v>788</v>
      </c>
      <c r="P46" s="15" t="s">
        <v>4470</v>
      </c>
      <c r="Q46" s="40">
        <v>9</v>
      </c>
      <c r="R46" s="40" t="s">
        <v>764</v>
      </c>
      <c r="S46" s="17"/>
    </row>
    <row r="47" spans="1:19" s="1" customFormat="1" ht="16.5" customHeight="1">
      <c r="A47" s="11">
        <v>26</v>
      </c>
      <c r="B47" s="11" t="s">
        <v>4490</v>
      </c>
      <c r="C47" s="11">
        <v>76</v>
      </c>
      <c r="D47" s="11" t="s">
        <v>587</v>
      </c>
      <c r="E47" s="12" t="s">
        <v>4218</v>
      </c>
      <c r="F47" s="13" t="s">
        <v>4205</v>
      </c>
      <c r="G47" s="11" t="s">
        <v>782</v>
      </c>
      <c r="H47" s="14" t="s">
        <v>4491</v>
      </c>
      <c r="I47" s="14" t="s">
        <v>802</v>
      </c>
      <c r="J47" s="11" t="s">
        <v>784</v>
      </c>
      <c r="K47" s="15" t="s">
        <v>861</v>
      </c>
      <c r="L47" s="11" t="s">
        <v>793</v>
      </c>
      <c r="M47" s="15"/>
      <c r="N47" s="11" t="s">
        <v>787</v>
      </c>
      <c r="O47" s="11" t="s">
        <v>794</v>
      </c>
      <c r="P47" s="15" t="s">
        <v>4476</v>
      </c>
      <c r="Q47" s="40">
        <v>9</v>
      </c>
      <c r="R47" s="40" t="s">
        <v>764</v>
      </c>
      <c r="S47" s="17"/>
    </row>
    <row r="48" spans="1:19" s="1" customFormat="1" ht="16.5" customHeight="1">
      <c r="A48" s="11">
        <v>37</v>
      </c>
      <c r="B48" s="11" t="s">
        <v>4518</v>
      </c>
      <c r="C48" s="11">
        <v>87</v>
      </c>
      <c r="D48" s="11" t="s">
        <v>598</v>
      </c>
      <c r="E48" s="12" t="s">
        <v>4519</v>
      </c>
      <c r="F48" s="13" t="s">
        <v>862</v>
      </c>
      <c r="G48" s="11" t="s">
        <v>782</v>
      </c>
      <c r="H48" s="14">
        <v>36300</v>
      </c>
      <c r="I48" s="14" t="s">
        <v>783</v>
      </c>
      <c r="J48" s="11" t="s">
        <v>784</v>
      </c>
      <c r="K48" s="15" t="s">
        <v>841</v>
      </c>
      <c r="L48" s="11" t="s">
        <v>786</v>
      </c>
      <c r="M48" s="15"/>
      <c r="N48" s="11" t="s">
        <v>787</v>
      </c>
      <c r="O48" s="11" t="s">
        <v>788</v>
      </c>
      <c r="P48" s="15" t="s">
        <v>4456</v>
      </c>
      <c r="Q48" s="40">
        <v>9</v>
      </c>
      <c r="R48" s="40" t="s">
        <v>764</v>
      </c>
      <c r="S48" s="17"/>
    </row>
    <row r="49" spans="1:19" s="1" customFormat="1" ht="16.5" customHeight="1">
      <c r="A49" s="11">
        <v>64</v>
      </c>
      <c r="B49" s="11" t="s">
        <v>63</v>
      </c>
      <c r="C49" s="11">
        <v>19</v>
      </c>
      <c r="D49" s="11" t="s">
        <v>530</v>
      </c>
      <c r="E49" s="12" t="s">
        <v>64</v>
      </c>
      <c r="F49" s="13" t="s">
        <v>898</v>
      </c>
      <c r="G49" s="11" t="s">
        <v>782</v>
      </c>
      <c r="H49" s="14" t="s">
        <v>65</v>
      </c>
      <c r="I49" s="14" t="s">
        <v>843</v>
      </c>
      <c r="J49" s="11" t="s">
        <v>784</v>
      </c>
      <c r="K49" s="15" t="s">
        <v>819</v>
      </c>
      <c r="L49" s="11" t="s">
        <v>786</v>
      </c>
      <c r="M49" s="15"/>
      <c r="N49" s="11" t="s">
        <v>787</v>
      </c>
      <c r="O49" s="11" t="s">
        <v>794</v>
      </c>
      <c r="P49" s="15" t="s">
        <v>66</v>
      </c>
      <c r="Q49" s="40">
        <v>8</v>
      </c>
      <c r="R49" s="40" t="s">
        <v>4447</v>
      </c>
      <c r="S49" s="17"/>
    </row>
    <row r="50" spans="1:19" s="1" customFormat="1" ht="16.5" customHeight="1">
      <c r="A50" s="11">
        <v>74</v>
      </c>
      <c r="B50" s="11" t="s">
        <v>89</v>
      </c>
      <c r="C50" s="11">
        <v>29</v>
      </c>
      <c r="D50" s="11" t="s">
        <v>540</v>
      </c>
      <c r="E50" s="12" t="s">
        <v>90</v>
      </c>
      <c r="F50" s="13" t="s">
        <v>4220</v>
      </c>
      <c r="G50" s="11" t="s">
        <v>782</v>
      </c>
      <c r="H50" s="14">
        <v>36472</v>
      </c>
      <c r="I50" s="14" t="s">
        <v>783</v>
      </c>
      <c r="J50" s="11" t="s">
        <v>790</v>
      </c>
      <c r="K50" s="15" t="s">
        <v>841</v>
      </c>
      <c r="L50" s="11" t="s">
        <v>786</v>
      </c>
      <c r="M50" s="15"/>
      <c r="N50" s="11" t="s">
        <v>787</v>
      </c>
      <c r="O50" s="11" t="s">
        <v>788</v>
      </c>
      <c r="P50" s="15" t="s">
        <v>4456</v>
      </c>
      <c r="Q50" s="40">
        <v>8</v>
      </c>
      <c r="R50" s="40" t="s">
        <v>4447</v>
      </c>
      <c r="S50" s="17"/>
    </row>
    <row r="51" spans="1:19" s="1" customFormat="1" ht="16.5" customHeight="1">
      <c r="A51" s="11">
        <v>86</v>
      </c>
      <c r="B51" s="11" t="s">
        <v>120</v>
      </c>
      <c r="C51" s="11">
        <v>41</v>
      </c>
      <c r="D51" s="11" t="s">
        <v>552</v>
      </c>
      <c r="E51" s="12" t="s">
        <v>121</v>
      </c>
      <c r="F51" s="13" t="s">
        <v>122</v>
      </c>
      <c r="G51" s="11" t="s">
        <v>782</v>
      </c>
      <c r="H51" s="14" t="s">
        <v>123</v>
      </c>
      <c r="I51" s="14" t="s">
        <v>789</v>
      </c>
      <c r="J51" s="11" t="s">
        <v>784</v>
      </c>
      <c r="K51" s="15" t="s">
        <v>894</v>
      </c>
      <c r="L51" s="11" t="s">
        <v>786</v>
      </c>
      <c r="M51" s="15"/>
      <c r="N51" s="11" t="s">
        <v>787</v>
      </c>
      <c r="O51" s="11" t="s">
        <v>794</v>
      </c>
      <c r="P51" s="15" t="s">
        <v>55</v>
      </c>
      <c r="Q51" s="40">
        <v>8</v>
      </c>
      <c r="R51" s="40" t="s">
        <v>4447</v>
      </c>
      <c r="S51" s="17"/>
    </row>
    <row r="52" spans="1:19" s="1" customFormat="1" ht="16.5" customHeight="1">
      <c r="A52" s="11">
        <v>36</v>
      </c>
      <c r="B52" s="11" t="s">
        <v>4517</v>
      </c>
      <c r="C52" s="11">
        <v>86</v>
      </c>
      <c r="D52" s="11" t="s">
        <v>597</v>
      </c>
      <c r="E52" s="12" t="s">
        <v>844</v>
      </c>
      <c r="F52" s="13" t="s">
        <v>4208</v>
      </c>
      <c r="G52" s="11" t="s">
        <v>782</v>
      </c>
      <c r="H52" s="14" t="s">
        <v>4216</v>
      </c>
      <c r="I52" s="14" t="s">
        <v>802</v>
      </c>
      <c r="J52" s="11" t="s">
        <v>790</v>
      </c>
      <c r="K52" s="15" t="s">
        <v>861</v>
      </c>
      <c r="L52" s="11" t="s">
        <v>786</v>
      </c>
      <c r="M52" s="15"/>
      <c r="N52" s="11" t="s">
        <v>787</v>
      </c>
      <c r="O52" s="11" t="s">
        <v>794</v>
      </c>
      <c r="P52" s="15" t="s">
        <v>4476</v>
      </c>
      <c r="Q52" s="40">
        <v>8</v>
      </c>
      <c r="R52" s="40" t="s">
        <v>4447</v>
      </c>
      <c r="S52" s="17"/>
    </row>
    <row r="53" spans="1:19" s="1" customFormat="1" ht="16.5" customHeight="1">
      <c r="A53" s="11">
        <v>48</v>
      </c>
      <c r="B53" s="11" t="s">
        <v>20</v>
      </c>
      <c r="C53" s="11">
        <v>3</v>
      </c>
      <c r="D53" s="11" t="s">
        <v>514</v>
      </c>
      <c r="E53" s="12" t="s">
        <v>21</v>
      </c>
      <c r="F53" s="13" t="s">
        <v>880</v>
      </c>
      <c r="G53" s="11" t="s">
        <v>782</v>
      </c>
      <c r="H53" s="14" t="s">
        <v>4196</v>
      </c>
      <c r="I53" s="14" t="s">
        <v>843</v>
      </c>
      <c r="J53" s="11" t="s">
        <v>784</v>
      </c>
      <c r="K53" s="15" t="s">
        <v>819</v>
      </c>
      <c r="L53" s="11" t="s">
        <v>786</v>
      </c>
      <c r="M53" s="15"/>
      <c r="N53" s="11" t="s">
        <v>787</v>
      </c>
      <c r="O53" s="11" t="s">
        <v>788</v>
      </c>
      <c r="P53" s="15" t="s">
        <v>22</v>
      </c>
      <c r="Q53" s="40">
        <v>7</v>
      </c>
      <c r="R53" s="40" t="s">
        <v>4447</v>
      </c>
      <c r="S53" s="17"/>
    </row>
    <row r="54" spans="1:19" s="1" customFormat="1" ht="16.5" customHeight="1">
      <c r="A54" s="11">
        <v>62</v>
      </c>
      <c r="B54" s="11" t="s">
        <v>58</v>
      </c>
      <c r="C54" s="11">
        <v>17</v>
      </c>
      <c r="D54" s="11" t="s">
        <v>528</v>
      </c>
      <c r="E54" s="12" t="s">
        <v>4254</v>
      </c>
      <c r="F54" s="13" t="s">
        <v>895</v>
      </c>
      <c r="G54" s="11" t="s">
        <v>782</v>
      </c>
      <c r="H54" s="14">
        <v>36748</v>
      </c>
      <c r="I54" s="14" t="s">
        <v>783</v>
      </c>
      <c r="J54" s="11" t="s">
        <v>790</v>
      </c>
      <c r="K54" s="15" t="s">
        <v>813</v>
      </c>
      <c r="L54" s="11" t="s">
        <v>793</v>
      </c>
      <c r="M54" s="15"/>
      <c r="N54" s="11" t="s">
        <v>787</v>
      </c>
      <c r="O54" s="11" t="s">
        <v>794</v>
      </c>
      <c r="P54" s="15" t="s">
        <v>59</v>
      </c>
      <c r="Q54" s="40">
        <v>7</v>
      </c>
      <c r="R54" s="40" t="s">
        <v>4447</v>
      </c>
      <c r="S54" s="17"/>
    </row>
    <row r="55" spans="1:19" s="1" customFormat="1" ht="16.5" customHeight="1">
      <c r="A55" s="11">
        <v>67</v>
      </c>
      <c r="B55" s="11" t="s">
        <v>72</v>
      </c>
      <c r="C55" s="11">
        <v>22</v>
      </c>
      <c r="D55" s="11" t="s">
        <v>533</v>
      </c>
      <c r="E55" s="12" t="s">
        <v>4280</v>
      </c>
      <c r="F55" s="13" t="s">
        <v>902</v>
      </c>
      <c r="G55" s="11" t="s">
        <v>782</v>
      </c>
      <c r="H55" s="14">
        <v>36601</v>
      </c>
      <c r="I55" s="14" t="s">
        <v>783</v>
      </c>
      <c r="J55" s="11" t="s">
        <v>790</v>
      </c>
      <c r="K55" s="15" t="s">
        <v>785</v>
      </c>
      <c r="L55" s="11" t="s">
        <v>793</v>
      </c>
      <c r="M55" s="15"/>
      <c r="N55" s="11" t="s">
        <v>787</v>
      </c>
      <c r="O55" s="11" t="s">
        <v>794</v>
      </c>
      <c r="P55" s="15" t="s">
        <v>73</v>
      </c>
      <c r="Q55" s="40">
        <v>7</v>
      </c>
      <c r="R55" s="40" t="s">
        <v>4447</v>
      </c>
      <c r="S55" s="17"/>
    </row>
    <row r="56" spans="1:19" s="1" customFormat="1" ht="16.5" customHeight="1">
      <c r="A56" s="11">
        <v>9</v>
      </c>
      <c r="B56" s="11" t="s">
        <v>4441</v>
      </c>
      <c r="C56" s="11">
        <v>60</v>
      </c>
      <c r="D56" s="11" t="s">
        <v>571</v>
      </c>
      <c r="E56" s="12" t="s">
        <v>4175</v>
      </c>
      <c r="F56" s="13" t="s">
        <v>809</v>
      </c>
      <c r="G56" s="11" t="s">
        <v>782</v>
      </c>
      <c r="H56" s="14" t="s">
        <v>4442</v>
      </c>
      <c r="I56" s="14" t="s">
        <v>834</v>
      </c>
      <c r="J56" s="11" t="s">
        <v>790</v>
      </c>
      <c r="K56" s="15" t="s">
        <v>868</v>
      </c>
      <c r="L56" s="11" t="s">
        <v>793</v>
      </c>
      <c r="M56" s="15"/>
      <c r="N56" s="11" t="s">
        <v>787</v>
      </c>
      <c r="O56" s="11" t="s">
        <v>794</v>
      </c>
      <c r="P56" s="15" t="s">
        <v>4443</v>
      </c>
      <c r="Q56" s="40">
        <v>7</v>
      </c>
      <c r="R56" s="40" t="s">
        <v>4447</v>
      </c>
      <c r="S56" s="17"/>
    </row>
    <row r="57" spans="1:19" s="1" customFormat="1" ht="16.5" customHeight="1">
      <c r="A57" s="11">
        <v>29</v>
      </c>
      <c r="B57" s="11" t="s">
        <v>4497</v>
      </c>
      <c r="C57" s="11">
        <v>79</v>
      </c>
      <c r="D57" s="11" t="s">
        <v>590</v>
      </c>
      <c r="E57" s="12" t="s">
        <v>4498</v>
      </c>
      <c r="F57" s="13" t="s">
        <v>857</v>
      </c>
      <c r="G57" s="11" t="s">
        <v>782</v>
      </c>
      <c r="H57" s="14">
        <v>36352</v>
      </c>
      <c r="I57" s="14" t="s">
        <v>802</v>
      </c>
      <c r="J57" s="11" t="s">
        <v>784</v>
      </c>
      <c r="K57" s="15" t="s">
        <v>821</v>
      </c>
      <c r="L57" s="11" t="s">
        <v>786</v>
      </c>
      <c r="M57" s="15"/>
      <c r="N57" s="11" t="s">
        <v>787</v>
      </c>
      <c r="O57" s="11" t="s">
        <v>788</v>
      </c>
      <c r="P57" s="15" t="s">
        <v>4499</v>
      </c>
      <c r="Q57" s="40">
        <v>7</v>
      </c>
      <c r="R57" s="40" t="s">
        <v>4447</v>
      </c>
      <c r="S57" s="17"/>
    </row>
    <row r="58" spans="1:19" s="1" customFormat="1" ht="16.5" customHeight="1">
      <c r="A58" s="11">
        <v>32</v>
      </c>
      <c r="B58" s="11" t="s">
        <v>4507</v>
      </c>
      <c r="C58" s="11">
        <v>82</v>
      </c>
      <c r="D58" s="11" t="s">
        <v>593</v>
      </c>
      <c r="E58" s="12" t="s">
        <v>4508</v>
      </c>
      <c r="F58" s="13" t="s">
        <v>4504</v>
      </c>
      <c r="G58" s="11" t="s">
        <v>782</v>
      </c>
      <c r="H58" s="14">
        <v>36387</v>
      </c>
      <c r="I58" s="14" t="s">
        <v>802</v>
      </c>
      <c r="J58" s="11" t="s">
        <v>784</v>
      </c>
      <c r="K58" s="15" t="s">
        <v>829</v>
      </c>
      <c r="L58" s="11" t="s">
        <v>786</v>
      </c>
      <c r="M58" s="15"/>
      <c r="N58" s="11" t="s">
        <v>787</v>
      </c>
      <c r="O58" s="11" t="s">
        <v>788</v>
      </c>
      <c r="P58" s="15" t="s">
        <v>4470</v>
      </c>
      <c r="Q58" s="40">
        <v>7</v>
      </c>
      <c r="R58" s="40" t="s">
        <v>4447</v>
      </c>
      <c r="S58" s="17"/>
    </row>
    <row r="59" spans="1:19" s="1" customFormat="1" ht="16.5" customHeight="1">
      <c r="A59" s="11">
        <v>38</v>
      </c>
      <c r="B59" s="11" t="s">
        <v>4520</v>
      </c>
      <c r="C59" s="11">
        <v>88</v>
      </c>
      <c r="D59" s="11" t="s">
        <v>599</v>
      </c>
      <c r="E59" s="12" t="s">
        <v>4521</v>
      </c>
      <c r="F59" s="13" t="s">
        <v>4522</v>
      </c>
      <c r="G59" s="11" t="s">
        <v>782</v>
      </c>
      <c r="H59" s="14">
        <v>36503</v>
      </c>
      <c r="I59" s="14" t="s">
        <v>4176</v>
      </c>
      <c r="J59" s="11" t="s">
        <v>784</v>
      </c>
      <c r="K59" s="15" t="s">
        <v>868</v>
      </c>
      <c r="L59" s="11" t="s">
        <v>786</v>
      </c>
      <c r="M59" s="15"/>
      <c r="N59" s="11" t="s">
        <v>788</v>
      </c>
      <c r="O59" s="11" t="s">
        <v>788</v>
      </c>
      <c r="P59" s="15" t="s">
        <v>4443</v>
      </c>
      <c r="Q59" s="40">
        <v>7</v>
      </c>
      <c r="R59" s="40" t="s">
        <v>4447</v>
      </c>
      <c r="S59" s="17"/>
    </row>
    <row r="60" spans="1:19" s="1" customFormat="1" ht="16.5" customHeight="1">
      <c r="A60" s="11">
        <v>42</v>
      </c>
      <c r="B60" s="11" t="s">
        <v>3</v>
      </c>
      <c r="C60" s="11">
        <v>92</v>
      </c>
      <c r="D60" s="11" t="s">
        <v>603</v>
      </c>
      <c r="E60" s="12" t="s">
        <v>4</v>
      </c>
      <c r="F60" s="13" t="s">
        <v>871</v>
      </c>
      <c r="G60" s="11" t="s">
        <v>782</v>
      </c>
      <c r="H60" s="14">
        <v>36367</v>
      </c>
      <c r="I60" s="14" t="s">
        <v>802</v>
      </c>
      <c r="J60" s="11" t="s">
        <v>784</v>
      </c>
      <c r="K60" s="15" t="s">
        <v>829</v>
      </c>
      <c r="L60" s="11" t="s">
        <v>786</v>
      </c>
      <c r="M60" s="15"/>
      <c r="N60" s="11" t="s">
        <v>787</v>
      </c>
      <c r="O60" s="11" t="s">
        <v>788</v>
      </c>
      <c r="P60" s="15" t="s">
        <v>5</v>
      </c>
      <c r="Q60" s="40">
        <v>7</v>
      </c>
      <c r="R60" s="40" t="s">
        <v>4447</v>
      </c>
      <c r="S60" s="17"/>
    </row>
    <row r="61" spans="1:19" s="1" customFormat="1" ht="16.5" customHeight="1">
      <c r="A61" s="11">
        <v>72</v>
      </c>
      <c r="B61" s="11" t="s">
        <v>83</v>
      </c>
      <c r="C61" s="11">
        <v>27</v>
      </c>
      <c r="D61" s="11" t="s">
        <v>538</v>
      </c>
      <c r="E61" s="12" t="s">
        <v>84</v>
      </c>
      <c r="F61" s="13" t="s">
        <v>906</v>
      </c>
      <c r="G61" s="11" t="s">
        <v>782</v>
      </c>
      <c r="H61" s="14">
        <v>36303</v>
      </c>
      <c r="I61" s="14" t="s">
        <v>802</v>
      </c>
      <c r="J61" s="11" t="s">
        <v>784</v>
      </c>
      <c r="K61" s="15" t="s">
        <v>803</v>
      </c>
      <c r="L61" s="11" t="s">
        <v>786</v>
      </c>
      <c r="M61" s="15"/>
      <c r="N61" s="11" t="s">
        <v>787</v>
      </c>
      <c r="O61" s="11" t="s">
        <v>788</v>
      </c>
      <c r="P61" s="15" t="s">
        <v>85</v>
      </c>
      <c r="Q61" s="40">
        <v>6</v>
      </c>
      <c r="R61" s="40" t="s">
        <v>4447</v>
      </c>
      <c r="S61" s="17"/>
    </row>
    <row r="62" spans="1:19" s="1" customFormat="1" ht="16.5" customHeight="1">
      <c r="A62" s="11">
        <v>21</v>
      </c>
      <c r="B62" s="11" t="s">
        <v>4474</v>
      </c>
      <c r="C62" s="11">
        <v>71</v>
      </c>
      <c r="D62" s="11" t="s">
        <v>582</v>
      </c>
      <c r="E62" s="12" t="s">
        <v>874</v>
      </c>
      <c r="F62" s="13" t="s">
        <v>4203</v>
      </c>
      <c r="G62" s="11" t="s">
        <v>782</v>
      </c>
      <c r="H62" s="14" t="s">
        <v>4475</v>
      </c>
      <c r="I62" s="14" t="s">
        <v>802</v>
      </c>
      <c r="J62" s="11" t="s">
        <v>784</v>
      </c>
      <c r="K62" s="15" t="s">
        <v>861</v>
      </c>
      <c r="L62" s="11" t="s">
        <v>793</v>
      </c>
      <c r="M62" s="15"/>
      <c r="N62" s="11" t="s">
        <v>787</v>
      </c>
      <c r="O62" s="11" t="s">
        <v>788</v>
      </c>
      <c r="P62" s="15" t="s">
        <v>4476</v>
      </c>
      <c r="Q62" s="40">
        <v>6</v>
      </c>
      <c r="R62" s="40" t="s">
        <v>4447</v>
      </c>
      <c r="S62" s="17"/>
    </row>
    <row r="63" spans="1:19" s="1" customFormat="1" ht="16.5" customHeight="1">
      <c r="A63" s="11">
        <v>63</v>
      </c>
      <c r="B63" s="11" t="s">
        <v>60</v>
      </c>
      <c r="C63" s="11">
        <v>18</v>
      </c>
      <c r="D63" s="11" t="s">
        <v>529</v>
      </c>
      <c r="E63" s="12" t="s">
        <v>61</v>
      </c>
      <c r="F63" s="13" t="s">
        <v>62</v>
      </c>
      <c r="G63" s="11" t="s">
        <v>782</v>
      </c>
      <c r="H63" s="14">
        <v>36336</v>
      </c>
      <c r="I63" s="14" t="s">
        <v>789</v>
      </c>
      <c r="J63" s="11" t="s">
        <v>784</v>
      </c>
      <c r="K63" s="15" t="s">
        <v>791</v>
      </c>
      <c r="L63" s="11" t="s">
        <v>786</v>
      </c>
      <c r="M63" s="15"/>
      <c r="N63" s="11" t="s">
        <v>787</v>
      </c>
      <c r="O63" s="11" t="s">
        <v>794</v>
      </c>
      <c r="P63" s="15" t="s">
        <v>4425</v>
      </c>
      <c r="Q63" s="40">
        <v>5</v>
      </c>
      <c r="R63" s="40" t="s">
        <v>4447</v>
      </c>
      <c r="S63" s="17"/>
    </row>
    <row r="64" spans="1:19" s="1" customFormat="1" ht="16.5" customHeight="1">
      <c r="A64" s="11">
        <v>68</v>
      </c>
      <c r="B64" s="11" t="s">
        <v>74</v>
      </c>
      <c r="C64" s="11">
        <v>23</v>
      </c>
      <c r="D64" s="11" t="s">
        <v>534</v>
      </c>
      <c r="E64" s="12" t="s">
        <v>75</v>
      </c>
      <c r="F64" s="13" t="s">
        <v>903</v>
      </c>
      <c r="G64" s="11" t="s">
        <v>782</v>
      </c>
      <c r="H64" s="14">
        <v>36453</v>
      </c>
      <c r="I64" s="14" t="s">
        <v>802</v>
      </c>
      <c r="J64" s="11" t="s">
        <v>784</v>
      </c>
      <c r="K64" s="15" t="s">
        <v>829</v>
      </c>
      <c r="L64" s="11" t="s">
        <v>786</v>
      </c>
      <c r="M64" s="15"/>
      <c r="N64" s="11" t="s">
        <v>787</v>
      </c>
      <c r="O64" s="11" t="s">
        <v>788</v>
      </c>
      <c r="P64" s="15" t="s">
        <v>5</v>
      </c>
      <c r="Q64" s="40">
        <v>5</v>
      </c>
      <c r="R64" s="40" t="s">
        <v>4447</v>
      </c>
      <c r="S64" s="17"/>
    </row>
    <row r="65" spans="1:19" s="1" customFormat="1" ht="16.5" customHeight="1">
      <c r="A65" s="11">
        <v>78</v>
      </c>
      <c r="B65" s="11" t="s">
        <v>99</v>
      </c>
      <c r="C65" s="11">
        <v>33</v>
      </c>
      <c r="D65" s="11" t="s">
        <v>544</v>
      </c>
      <c r="E65" s="12" t="s">
        <v>4273</v>
      </c>
      <c r="F65" s="13" t="s">
        <v>909</v>
      </c>
      <c r="G65" s="11" t="s">
        <v>782</v>
      </c>
      <c r="H65" s="14">
        <v>36865</v>
      </c>
      <c r="I65" s="14" t="s">
        <v>802</v>
      </c>
      <c r="J65" s="11" t="s">
        <v>790</v>
      </c>
      <c r="K65" s="15" t="s">
        <v>908</v>
      </c>
      <c r="L65" s="11" t="s">
        <v>793</v>
      </c>
      <c r="M65" s="15"/>
      <c r="N65" s="11" t="s">
        <v>787</v>
      </c>
      <c r="O65" s="11" t="s">
        <v>788</v>
      </c>
      <c r="P65" s="15" t="s">
        <v>4451</v>
      </c>
      <c r="Q65" s="40">
        <v>5</v>
      </c>
      <c r="R65" s="40" t="s">
        <v>4447</v>
      </c>
      <c r="S65" s="17"/>
    </row>
    <row r="66" spans="1:19" s="1" customFormat="1" ht="16.5" customHeight="1">
      <c r="A66" s="11">
        <v>2</v>
      </c>
      <c r="B66" s="11" t="s">
        <v>4420</v>
      </c>
      <c r="C66" s="11">
        <v>53</v>
      </c>
      <c r="D66" s="11" t="s">
        <v>564</v>
      </c>
      <c r="E66" s="12" t="s">
        <v>4421</v>
      </c>
      <c r="F66" s="13" t="s">
        <v>4266</v>
      </c>
      <c r="G66" s="11" t="s">
        <v>782</v>
      </c>
      <c r="H66" s="14" t="s">
        <v>4216</v>
      </c>
      <c r="I66" s="14" t="s">
        <v>795</v>
      </c>
      <c r="J66" s="11" t="s">
        <v>784</v>
      </c>
      <c r="K66" s="15" t="s">
        <v>796</v>
      </c>
      <c r="L66" s="11" t="s">
        <v>786</v>
      </c>
      <c r="M66" s="15"/>
      <c r="N66" s="11" t="s">
        <v>787</v>
      </c>
      <c r="O66" s="11" t="s">
        <v>788</v>
      </c>
      <c r="P66" s="15" t="s">
        <v>4422</v>
      </c>
      <c r="Q66" s="40">
        <v>5</v>
      </c>
      <c r="R66" s="40" t="s">
        <v>4447</v>
      </c>
      <c r="S66" s="17"/>
    </row>
    <row r="67" spans="1:19" s="1" customFormat="1" ht="16.5" customHeight="1">
      <c r="A67" s="11">
        <v>11</v>
      </c>
      <c r="B67" s="11" t="s">
        <v>4449</v>
      </c>
      <c r="C67" s="11">
        <v>62</v>
      </c>
      <c r="D67" s="11" t="s">
        <v>573</v>
      </c>
      <c r="E67" s="12" t="s">
        <v>4261</v>
      </c>
      <c r="F67" s="13" t="s">
        <v>811</v>
      </c>
      <c r="G67" s="11" t="s">
        <v>782</v>
      </c>
      <c r="H67" s="14" t="s">
        <v>4450</v>
      </c>
      <c r="I67" s="14" t="s">
        <v>802</v>
      </c>
      <c r="J67" s="11" t="s">
        <v>784</v>
      </c>
      <c r="K67" s="15" t="s">
        <v>908</v>
      </c>
      <c r="L67" s="11" t="s">
        <v>793</v>
      </c>
      <c r="M67" s="15"/>
      <c r="N67" s="11" t="s">
        <v>787</v>
      </c>
      <c r="O67" s="11" t="s">
        <v>788</v>
      </c>
      <c r="P67" s="15" t="s">
        <v>4451</v>
      </c>
      <c r="Q67" s="40">
        <v>5</v>
      </c>
      <c r="R67" s="40" t="s">
        <v>4447</v>
      </c>
      <c r="S67" s="17"/>
    </row>
    <row r="68" spans="1:19" s="1" customFormat="1" ht="16.5" customHeight="1">
      <c r="A68" s="11">
        <v>31</v>
      </c>
      <c r="B68" s="11" t="s">
        <v>4503</v>
      </c>
      <c r="C68" s="11">
        <v>81</v>
      </c>
      <c r="D68" s="11" t="s">
        <v>592</v>
      </c>
      <c r="E68" s="12" t="s">
        <v>4199</v>
      </c>
      <c r="F68" s="13" t="s">
        <v>4504</v>
      </c>
      <c r="G68" s="11" t="s">
        <v>782</v>
      </c>
      <c r="H68" s="14" t="s">
        <v>4505</v>
      </c>
      <c r="I68" s="14" t="s">
        <v>802</v>
      </c>
      <c r="J68" s="11" t="s">
        <v>784</v>
      </c>
      <c r="K68" s="15" t="s">
        <v>850</v>
      </c>
      <c r="L68" s="11" t="s">
        <v>786</v>
      </c>
      <c r="M68" s="15"/>
      <c r="N68" s="11" t="s">
        <v>787</v>
      </c>
      <c r="O68" s="11" t="s">
        <v>794</v>
      </c>
      <c r="P68" s="15" t="s">
        <v>4506</v>
      </c>
      <c r="Q68" s="40">
        <v>5</v>
      </c>
      <c r="R68" s="40" t="s">
        <v>4447</v>
      </c>
      <c r="S68" s="17"/>
    </row>
    <row r="69" spans="1:19" s="1" customFormat="1" ht="16.5" customHeight="1">
      <c r="A69" s="11">
        <v>45</v>
      </c>
      <c r="B69" s="11" t="s">
        <v>11</v>
      </c>
      <c r="C69" s="11">
        <v>95</v>
      </c>
      <c r="D69" s="11" t="s">
        <v>606</v>
      </c>
      <c r="E69" s="12" t="s">
        <v>877</v>
      </c>
      <c r="F69" s="13" t="s">
        <v>875</v>
      </c>
      <c r="G69" s="11" t="s">
        <v>782</v>
      </c>
      <c r="H69" s="14">
        <v>36594</v>
      </c>
      <c r="I69" s="14" t="s">
        <v>789</v>
      </c>
      <c r="J69" s="11" t="s">
        <v>790</v>
      </c>
      <c r="K69" s="15" t="s">
        <v>791</v>
      </c>
      <c r="L69" s="11" t="s">
        <v>793</v>
      </c>
      <c r="M69" s="15"/>
      <c r="N69" s="11" t="s">
        <v>787</v>
      </c>
      <c r="O69" s="11" t="s">
        <v>794</v>
      </c>
      <c r="P69" s="15" t="s">
        <v>12</v>
      </c>
      <c r="Q69" s="40">
        <v>5</v>
      </c>
      <c r="R69" s="40" t="s">
        <v>4447</v>
      </c>
      <c r="S69" s="17"/>
    </row>
    <row r="70" spans="1:19" s="1" customFormat="1" ht="16.5" customHeight="1">
      <c r="A70" s="11">
        <v>71</v>
      </c>
      <c r="B70" s="11" t="s">
        <v>80</v>
      </c>
      <c r="C70" s="11">
        <v>26</v>
      </c>
      <c r="D70" s="11" t="s">
        <v>537</v>
      </c>
      <c r="E70" s="12" t="s">
        <v>81</v>
      </c>
      <c r="F70" s="13" t="s">
        <v>906</v>
      </c>
      <c r="G70" s="11" t="s">
        <v>782</v>
      </c>
      <c r="H70" s="14">
        <v>36693</v>
      </c>
      <c r="I70" s="14" t="s">
        <v>802</v>
      </c>
      <c r="J70" s="11" t="s">
        <v>790</v>
      </c>
      <c r="K70" s="15" t="s">
        <v>810</v>
      </c>
      <c r="L70" s="11" t="s">
        <v>793</v>
      </c>
      <c r="M70" s="15"/>
      <c r="N70" s="11" t="s">
        <v>787</v>
      </c>
      <c r="O70" s="11" t="s">
        <v>794</v>
      </c>
      <c r="P70" s="15" t="s">
        <v>82</v>
      </c>
      <c r="Q70" s="40">
        <v>4.5</v>
      </c>
      <c r="R70" s="40" t="s">
        <v>4447</v>
      </c>
      <c r="S70" s="17"/>
    </row>
    <row r="71" spans="1:19" s="1" customFormat="1" ht="16.5" customHeight="1">
      <c r="A71" s="11">
        <v>94</v>
      </c>
      <c r="B71" s="11" t="s">
        <v>143</v>
      </c>
      <c r="C71" s="11">
        <v>49</v>
      </c>
      <c r="D71" s="11" t="s">
        <v>560</v>
      </c>
      <c r="E71" s="12" t="s">
        <v>144</v>
      </c>
      <c r="F71" s="13" t="s">
        <v>145</v>
      </c>
      <c r="G71" s="11" t="s">
        <v>782</v>
      </c>
      <c r="H71" s="14">
        <v>36377</v>
      </c>
      <c r="I71" s="14" t="s">
        <v>795</v>
      </c>
      <c r="J71" s="11" t="s">
        <v>784</v>
      </c>
      <c r="K71" s="15" t="s">
        <v>826</v>
      </c>
      <c r="L71" s="11" t="s">
        <v>786</v>
      </c>
      <c r="M71" s="15"/>
      <c r="N71" s="11" t="s">
        <v>787</v>
      </c>
      <c r="O71" s="11" t="s">
        <v>788</v>
      </c>
      <c r="P71" s="15" t="s">
        <v>115</v>
      </c>
      <c r="Q71" s="40">
        <v>4.5</v>
      </c>
      <c r="R71" s="40" t="s">
        <v>4447</v>
      </c>
      <c r="S71" s="17"/>
    </row>
    <row r="72" spans="1:19" s="1" customFormat="1" ht="16.5" customHeight="1">
      <c r="A72" s="11">
        <v>80</v>
      </c>
      <c r="B72" s="11" t="s">
        <v>102</v>
      </c>
      <c r="C72" s="11">
        <v>35</v>
      </c>
      <c r="D72" s="11" t="s">
        <v>546</v>
      </c>
      <c r="E72" s="12" t="s">
        <v>103</v>
      </c>
      <c r="F72" s="13" t="s">
        <v>4286</v>
      </c>
      <c r="G72" s="11" t="s">
        <v>782</v>
      </c>
      <c r="H72" s="14">
        <v>36410</v>
      </c>
      <c r="I72" s="14" t="s">
        <v>802</v>
      </c>
      <c r="J72" s="11" t="s">
        <v>790</v>
      </c>
      <c r="K72" s="15" t="s">
        <v>865</v>
      </c>
      <c r="L72" s="11" t="s">
        <v>786</v>
      </c>
      <c r="M72" s="15"/>
      <c r="N72" s="11" t="s">
        <v>787</v>
      </c>
      <c r="O72" s="11" t="s">
        <v>788</v>
      </c>
      <c r="P72" s="15" t="s">
        <v>4268</v>
      </c>
      <c r="Q72" s="40">
        <v>4</v>
      </c>
      <c r="R72" s="40" t="s">
        <v>4447</v>
      </c>
      <c r="S72" s="17"/>
    </row>
    <row r="73" spans="1:19" s="1" customFormat="1" ht="16.5" customHeight="1">
      <c r="A73" s="11">
        <v>89</v>
      </c>
      <c r="B73" s="11" t="s">
        <v>129</v>
      </c>
      <c r="C73" s="11">
        <v>44</v>
      </c>
      <c r="D73" s="11" t="s">
        <v>555</v>
      </c>
      <c r="E73" s="12" t="s">
        <v>130</v>
      </c>
      <c r="F73" s="13" t="s">
        <v>4180</v>
      </c>
      <c r="G73" s="11" t="s">
        <v>823</v>
      </c>
      <c r="H73" s="14" t="s">
        <v>131</v>
      </c>
      <c r="I73" s="14" t="s">
        <v>892</v>
      </c>
      <c r="J73" s="11" t="s">
        <v>784</v>
      </c>
      <c r="K73" s="15" t="s">
        <v>893</v>
      </c>
      <c r="L73" s="11" t="s">
        <v>786</v>
      </c>
      <c r="M73" s="15"/>
      <c r="N73" s="11" t="s">
        <v>787</v>
      </c>
      <c r="O73" s="11" t="s">
        <v>794</v>
      </c>
      <c r="P73" s="15" t="s">
        <v>4460</v>
      </c>
      <c r="Q73" s="40">
        <v>4</v>
      </c>
      <c r="R73" s="40" t="s">
        <v>4447</v>
      </c>
      <c r="S73" s="17"/>
    </row>
    <row r="74" spans="1:19" s="1" customFormat="1" ht="16.5" customHeight="1">
      <c r="A74" s="11">
        <v>1</v>
      </c>
      <c r="B74" s="11" t="s">
        <v>4417</v>
      </c>
      <c r="C74" s="11">
        <v>52</v>
      </c>
      <c r="D74" s="11" t="s">
        <v>563</v>
      </c>
      <c r="E74" s="12" t="s">
        <v>4418</v>
      </c>
      <c r="F74" s="13" t="s">
        <v>781</v>
      </c>
      <c r="G74" s="11" t="s">
        <v>846</v>
      </c>
      <c r="H74" s="14">
        <v>36390</v>
      </c>
      <c r="I74" s="14" t="s">
        <v>798</v>
      </c>
      <c r="J74" s="11" t="s">
        <v>790</v>
      </c>
      <c r="K74" s="15" t="s">
        <v>847</v>
      </c>
      <c r="L74" s="11" t="s">
        <v>786</v>
      </c>
      <c r="M74" s="15"/>
      <c r="N74" s="11" t="s">
        <v>787</v>
      </c>
      <c r="O74" s="11" t="s">
        <v>794</v>
      </c>
      <c r="P74" s="15" t="s">
        <v>4419</v>
      </c>
      <c r="Q74" s="40">
        <v>4</v>
      </c>
      <c r="R74" s="40" t="s">
        <v>4447</v>
      </c>
      <c r="S74" s="17"/>
    </row>
    <row r="75" spans="1:19" s="1" customFormat="1" ht="16.5" customHeight="1">
      <c r="A75" s="11">
        <v>5</v>
      </c>
      <c r="B75" s="11" t="s">
        <v>4429</v>
      </c>
      <c r="C75" s="11">
        <v>56</v>
      </c>
      <c r="D75" s="11" t="s">
        <v>567</v>
      </c>
      <c r="E75" s="12" t="s">
        <v>4430</v>
      </c>
      <c r="F75" s="13" t="s">
        <v>4236</v>
      </c>
      <c r="G75" s="11" t="s">
        <v>782</v>
      </c>
      <c r="H75" s="14">
        <v>36288</v>
      </c>
      <c r="I75" s="14" t="s">
        <v>834</v>
      </c>
      <c r="J75" s="11" t="s">
        <v>784</v>
      </c>
      <c r="K75" s="15" t="s">
        <v>858</v>
      </c>
      <c r="L75" s="11" t="s">
        <v>786</v>
      </c>
      <c r="M75" s="15"/>
      <c r="N75" s="11" t="s">
        <v>788</v>
      </c>
      <c r="O75" s="11" t="s">
        <v>794</v>
      </c>
      <c r="P75" s="15" t="s">
        <v>4431</v>
      </c>
      <c r="Q75" s="40">
        <v>4</v>
      </c>
      <c r="R75" s="40" t="s">
        <v>4447</v>
      </c>
      <c r="S75" s="17"/>
    </row>
    <row r="76" spans="1:19" s="1" customFormat="1" ht="16.5" customHeight="1">
      <c r="A76" s="11">
        <v>30</v>
      </c>
      <c r="B76" s="11" t="s">
        <v>4500</v>
      </c>
      <c r="C76" s="11">
        <v>80</v>
      </c>
      <c r="D76" s="11" t="s">
        <v>591</v>
      </c>
      <c r="E76" s="12" t="s">
        <v>4501</v>
      </c>
      <c r="F76" s="13" t="s">
        <v>857</v>
      </c>
      <c r="G76" s="11" t="s">
        <v>782</v>
      </c>
      <c r="H76" s="14" t="s">
        <v>4257</v>
      </c>
      <c r="I76" s="14" t="s">
        <v>801</v>
      </c>
      <c r="J76" s="11" t="s">
        <v>784</v>
      </c>
      <c r="K76" s="15" t="s">
        <v>796</v>
      </c>
      <c r="L76" s="11" t="s">
        <v>786</v>
      </c>
      <c r="M76" s="15"/>
      <c r="N76" s="11" t="s">
        <v>787</v>
      </c>
      <c r="O76" s="11" t="s">
        <v>794</v>
      </c>
      <c r="P76" s="15" t="s">
        <v>4502</v>
      </c>
      <c r="Q76" s="40">
        <v>4</v>
      </c>
      <c r="R76" s="40" t="s">
        <v>4447</v>
      </c>
      <c r="S76" s="17"/>
    </row>
    <row r="77" spans="1:19" s="1" customFormat="1" ht="16.5" customHeight="1">
      <c r="A77" s="11">
        <v>40</v>
      </c>
      <c r="B77" s="11" t="s">
        <v>4526</v>
      </c>
      <c r="C77" s="11">
        <v>90</v>
      </c>
      <c r="D77" s="11" t="s">
        <v>601</v>
      </c>
      <c r="E77" s="12" t="s">
        <v>0</v>
      </c>
      <c r="F77" s="13" t="s">
        <v>4247</v>
      </c>
      <c r="G77" s="11" t="s">
        <v>782</v>
      </c>
      <c r="H77" s="14">
        <v>36501</v>
      </c>
      <c r="I77" s="14" t="s">
        <v>802</v>
      </c>
      <c r="J77" s="11" t="s">
        <v>790</v>
      </c>
      <c r="K77" s="15" t="s">
        <v>821</v>
      </c>
      <c r="L77" s="11" t="s">
        <v>786</v>
      </c>
      <c r="M77" s="15"/>
      <c r="N77" s="11" t="s">
        <v>787</v>
      </c>
      <c r="O77" s="11" t="s">
        <v>788</v>
      </c>
      <c r="P77" s="15" t="s">
        <v>4499</v>
      </c>
      <c r="Q77" s="40">
        <v>4</v>
      </c>
      <c r="R77" s="40" t="s">
        <v>4447</v>
      </c>
      <c r="S77" s="17"/>
    </row>
    <row r="78" spans="1:19" s="1" customFormat="1" ht="16.5" customHeight="1">
      <c r="A78" s="11">
        <v>85</v>
      </c>
      <c r="B78" s="11" t="s">
        <v>116</v>
      </c>
      <c r="C78" s="11">
        <v>40</v>
      </c>
      <c r="D78" s="11" t="s">
        <v>551</v>
      </c>
      <c r="E78" s="12" t="s">
        <v>117</v>
      </c>
      <c r="F78" s="13" t="s">
        <v>118</v>
      </c>
      <c r="G78" s="11" t="s">
        <v>782</v>
      </c>
      <c r="H78" s="14" t="s">
        <v>119</v>
      </c>
      <c r="I78" s="14" t="s">
        <v>801</v>
      </c>
      <c r="J78" s="11" t="s">
        <v>784</v>
      </c>
      <c r="K78" s="15" t="s">
        <v>796</v>
      </c>
      <c r="L78" s="11" t="s">
        <v>786</v>
      </c>
      <c r="M78" s="15"/>
      <c r="N78" s="11" t="s">
        <v>787</v>
      </c>
      <c r="O78" s="11" t="s">
        <v>794</v>
      </c>
      <c r="P78" s="15" t="s">
        <v>4502</v>
      </c>
      <c r="Q78" s="40">
        <v>3.5</v>
      </c>
      <c r="R78" s="40" t="s">
        <v>4447</v>
      </c>
      <c r="S78" s="17"/>
    </row>
    <row r="79" spans="1:19" s="1" customFormat="1" ht="16.5" customHeight="1">
      <c r="A79" s="11">
        <v>49</v>
      </c>
      <c r="B79" s="11" t="s">
        <v>23</v>
      </c>
      <c r="C79" s="11">
        <v>4</v>
      </c>
      <c r="D79" s="11" t="s">
        <v>515</v>
      </c>
      <c r="E79" s="12" t="s">
        <v>886</v>
      </c>
      <c r="F79" s="13" t="s">
        <v>885</v>
      </c>
      <c r="G79" s="11" t="s">
        <v>782</v>
      </c>
      <c r="H79" s="14" t="s">
        <v>4231</v>
      </c>
      <c r="I79" s="14" t="s">
        <v>892</v>
      </c>
      <c r="J79" s="11" t="s">
        <v>790</v>
      </c>
      <c r="K79" s="15" t="s">
        <v>893</v>
      </c>
      <c r="L79" s="11" t="s">
        <v>786</v>
      </c>
      <c r="M79" s="15"/>
      <c r="N79" s="11" t="s">
        <v>787</v>
      </c>
      <c r="O79" s="11" t="s">
        <v>794</v>
      </c>
      <c r="P79" s="15" t="s">
        <v>4460</v>
      </c>
      <c r="Q79" s="40">
        <v>3</v>
      </c>
      <c r="R79" s="40" t="s">
        <v>4447</v>
      </c>
      <c r="S79" s="17"/>
    </row>
    <row r="80" spans="1:19" s="1" customFormat="1" ht="16.5" customHeight="1">
      <c r="A80" s="11">
        <v>54</v>
      </c>
      <c r="B80" s="11" t="s">
        <v>37</v>
      </c>
      <c r="C80" s="11">
        <v>9</v>
      </c>
      <c r="D80" s="11" t="s">
        <v>520</v>
      </c>
      <c r="E80" s="12" t="s">
        <v>38</v>
      </c>
      <c r="F80" s="13" t="s">
        <v>4215</v>
      </c>
      <c r="G80" s="11" t="s">
        <v>782</v>
      </c>
      <c r="H80" s="14">
        <v>36772</v>
      </c>
      <c r="I80" s="14" t="s">
        <v>789</v>
      </c>
      <c r="J80" s="11" t="s">
        <v>784</v>
      </c>
      <c r="K80" s="15" t="s">
        <v>791</v>
      </c>
      <c r="L80" s="11" t="s">
        <v>793</v>
      </c>
      <c r="M80" s="15"/>
      <c r="N80" s="11" t="s">
        <v>787</v>
      </c>
      <c r="O80" s="11" t="s">
        <v>794</v>
      </c>
      <c r="P80" s="15" t="s">
        <v>12</v>
      </c>
      <c r="Q80" s="40">
        <v>3</v>
      </c>
      <c r="R80" s="40" t="s">
        <v>4447</v>
      </c>
      <c r="S80" s="17"/>
    </row>
    <row r="81" spans="1:19" s="1" customFormat="1" ht="16.5" customHeight="1">
      <c r="A81" s="11">
        <v>69</v>
      </c>
      <c r="B81" s="11" t="s">
        <v>76</v>
      </c>
      <c r="C81" s="11">
        <v>24</v>
      </c>
      <c r="D81" s="11" t="s">
        <v>535</v>
      </c>
      <c r="E81" s="12" t="s">
        <v>848</v>
      </c>
      <c r="F81" s="13" t="s">
        <v>4282</v>
      </c>
      <c r="G81" s="11" t="s">
        <v>782</v>
      </c>
      <c r="H81" s="14">
        <v>36164</v>
      </c>
      <c r="I81" s="14" t="s">
        <v>783</v>
      </c>
      <c r="J81" s="11" t="s">
        <v>790</v>
      </c>
      <c r="K81" s="15" t="s">
        <v>785</v>
      </c>
      <c r="L81" s="11" t="s">
        <v>786</v>
      </c>
      <c r="M81" s="15"/>
      <c r="N81" s="11" t="s">
        <v>787</v>
      </c>
      <c r="O81" s="11" t="s">
        <v>788</v>
      </c>
      <c r="P81" s="15" t="s">
        <v>73</v>
      </c>
      <c r="Q81" s="40">
        <v>3</v>
      </c>
      <c r="R81" s="40" t="s">
        <v>4447</v>
      </c>
      <c r="S81" s="17"/>
    </row>
    <row r="82" spans="1:19" s="1" customFormat="1" ht="16.5" customHeight="1">
      <c r="A82" s="11">
        <v>70</v>
      </c>
      <c r="B82" s="11" t="s">
        <v>77</v>
      </c>
      <c r="C82" s="11">
        <v>25</v>
      </c>
      <c r="D82" s="11" t="s">
        <v>536</v>
      </c>
      <c r="E82" s="12" t="s">
        <v>78</v>
      </c>
      <c r="F82" s="13" t="s">
        <v>904</v>
      </c>
      <c r="G82" s="11" t="s">
        <v>782</v>
      </c>
      <c r="H82" s="14" t="s">
        <v>79</v>
      </c>
      <c r="I82" s="14" t="s">
        <v>789</v>
      </c>
      <c r="J82" s="11" t="s">
        <v>784</v>
      </c>
      <c r="K82" s="15" t="s">
        <v>894</v>
      </c>
      <c r="L82" s="11" t="s">
        <v>786</v>
      </c>
      <c r="M82" s="15"/>
      <c r="N82" s="11" t="s">
        <v>787</v>
      </c>
      <c r="O82" s="11" t="s">
        <v>788</v>
      </c>
      <c r="P82" s="15" t="s">
        <v>55</v>
      </c>
      <c r="Q82" s="40">
        <v>3</v>
      </c>
      <c r="R82" s="40" t="s">
        <v>4447</v>
      </c>
      <c r="S82" s="17"/>
    </row>
    <row r="83" spans="1:19" s="1" customFormat="1" ht="16.5" customHeight="1">
      <c r="A83" s="11">
        <v>77</v>
      </c>
      <c r="B83" s="11" t="s">
        <v>97</v>
      </c>
      <c r="C83" s="11">
        <v>32</v>
      </c>
      <c r="D83" s="11" t="s">
        <v>543</v>
      </c>
      <c r="E83" s="12" t="s">
        <v>98</v>
      </c>
      <c r="F83" s="13" t="s">
        <v>909</v>
      </c>
      <c r="G83" s="11" t="s">
        <v>782</v>
      </c>
      <c r="H83" s="14">
        <v>36302</v>
      </c>
      <c r="I83" s="14" t="s">
        <v>802</v>
      </c>
      <c r="J83" s="11" t="s">
        <v>790</v>
      </c>
      <c r="K83" s="15" t="s">
        <v>807</v>
      </c>
      <c r="L83" s="11" t="s">
        <v>786</v>
      </c>
      <c r="M83" s="15"/>
      <c r="N83" s="11" t="s">
        <v>787</v>
      </c>
      <c r="O83" s="11" t="s">
        <v>788</v>
      </c>
      <c r="P83" s="15" t="s">
        <v>4489</v>
      </c>
      <c r="Q83" s="40">
        <v>3</v>
      </c>
      <c r="R83" s="40" t="s">
        <v>4447</v>
      </c>
      <c r="S83" s="17"/>
    </row>
    <row r="84" spans="1:19" s="1" customFormat="1" ht="16.5" customHeight="1">
      <c r="A84" s="11">
        <v>82</v>
      </c>
      <c r="B84" s="11" t="s">
        <v>108</v>
      </c>
      <c r="C84" s="11">
        <v>37</v>
      </c>
      <c r="D84" s="11" t="s">
        <v>548</v>
      </c>
      <c r="E84" s="12" t="s">
        <v>109</v>
      </c>
      <c r="F84" s="13" t="s">
        <v>4288</v>
      </c>
      <c r="G84" s="11" t="s">
        <v>782</v>
      </c>
      <c r="H84" s="14">
        <v>36386</v>
      </c>
      <c r="I84" s="14" t="s">
        <v>802</v>
      </c>
      <c r="J84" s="11" t="s">
        <v>784</v>
      </c>
      <c r="K84" s="15" t="s">
        <v>803</v>
      </c>
      <c r="L84" s="11" t="s">
        <v>786</v>
      </c>
      <c r="M84" s="15"/>
      <c r="N84" s="11" t="s">
        <v>787</v>
      </c>
      <c r="O84" s="11" t="s">
        <v>788</v>
      </c>
      <c r="P84" s="15" t="s">
        <v>85</v>
      </c>
      <c r="Q84" s="40">
        <v>3</v>
      </c>
      <c r="R84" s="40" t="s">
        <v>4447</v>
      </c>
      <c r="S84" s="17"/>
    </row>
    <row r="85" spans="1:19" s="1" customFormat="1" ht="16.5" customHeight="1">
      <c r="A85" s="11">
        <v>84</v>
      </c>
      <c r="B85" s="11" t="s">
        <v>113</v>
      </c>
      <c r="C85" s="11">
        <v>39</v>
      </c>
      <c r="D85" s="11" t="s">
        <v>550</v>
      </c>
      <c r="E85" s="12" t="s">
        <v>114</v>
      </c>
      <c r="F85" s="13" t="s">
        <v>4177</v>
      </c>
      <c r="G85" s="11" t="s">
        <v>782</v>
      </c>
      <c r="H85" s="14">
        <v>36364</v>
      </c>
      <c r="I85" s="14" t="s">
        <v>795</v>
      </c>
      <c r="J85" s="11" t="s">
        <v>790</v>
      </c>
      <c r="K85" s="15" t="s">
        <v>826</v>
      </c>
      <c r="L85" s="11" t="s">
        <v>786</v>
      </c>
      <c r="M85" s="15"/>
      <c r="N85" s="11" t="s">
        <v>787</v>
      </c>
      <c r="O85" s="11" t="s">
        <v>788</v>
      </c>
      <c r="P85" s="15" t="s">
        <v>115</v>
      </c>
      <c r="Q85" s="40">
        <v>3</v>
      </c>
      <c r="R85" s="40" t="s">
        <v>4447</v>
      </c>
      <c r="S85" s="17"/>
    </row>
    <row r="86" spans="1:19" s="1" customFormat="1" ht="16.5" customHeight="1">
      <c r="A86" s="11">
        <v>96</v>
      </c>
      <c r="B86" s="11" t="s">
        <v>148</v>
      </c>
      <c r="C86" s="11">
        <v>51</v>
      </c>
      <c r="D86" s="11" t="s">
        <v>562</v>
      </c>
      <c r="E86" s="12" t="s">
        <v>149</v>
      </c>
      <c r="F86" s="13" t="s">
        <v>4183</v>
      </c>
      <c r="G86" s="11" t="s">
        <v>782</v>
      </c>
      <c r="H86" s="14">
        <v>36238</v>
      </c>
      <c r="I86" s="14" t="s">
        <v>802</v>
      </c>
      <c r="J86" s="11" t="s">
        <v>790</v>
      </c>
      <c r="K86" s="15" t="s">
        <v>832</v>
      </c>
      <c r="L86" s="11" t="s">
        <v>786</v>
      </c>
      <c r="M86" s="15"/>
      <c r="N86" s="11" t="s">
        <v>787</v>
      </c>
      <c r="O86" s="11" t="s">
        <v>794</v>
      </c>
      <c r="P86" s="15" t="s">
        <v>30</v>
      </c>
      <c r="Q86" s="40">
        <v>3</v>
      </c>
      <c r="R86" s="40" t="s">
        <v>4447</v>
      </c>
      <c r="S86" s="17"/>
    </row>
    <row r="87" spans="1:19" s="1" customFormat="1" ht="16.5" customHeight="1">
      <c r="A87" s="11">
        <v>4</v>
      </c>
      <c r="B87" s="11" t="s">
        <v>4426</v>
      </c>
      <c r="C87" s="11">
        <v>55</v>
      </c>
      <c r="D87" s="11" t="s">
        <v>566</v>
      </c>
      <c r="E87" s="12" t="s">
        <v>4427</v>
      </c>
      <c r="F87" s="13" t="s">
        <v>4235</v>
      </c>
      <c r="G87" s="11" t="s">
        <v>782</v>
      </c>
      <c r="H87" s="14">
        <v>36299</v>
      </c>
      <c r="I87" s="14" t="s">
        <v>905</v>
      </c>
      <c r="J87" s="11" t="s">
        <v>784</v>
      </c>
      <c r="K87" s="15" t="s">
        <v>897</v>
      </c>
      <c r="L87" s="11" t="s">
        <v>786</v>
      </c>
      <c r="M87" s="15"/>
      <c r="N87" s="11" t="s">
        <v>787</v>
      </c>
      <c r="O87" s="11" t="s">
        <v>788</v>
      </c>
      <c r="P87" s="15" t="s">
        <v>4428</v>
      </c>
      <c r="Q87" s="40">
        <v>3</v>
      </c>
      <c r="R87" s="40" t="s">
        <v>4447</v>
      </c>
      <c r="S87" s="17"/>
    </row>
    <row r="88" spans="1:19" s="1" customFormat="1" ht="16.5" customHeight="1">
      <c r="A88" s="11">
        <v>8</v>
      </c>
      <c r="B88" s="11" t="s">
        <v>4437</v>
      </c>
      <c r="C88" s="11">
        <v>59</v>
      </c>
      <c r="D88" s="11" t="s">
        <v>570</v>
      </c>
      <c r="E88" s="12" t="s">
        <v>4438</v>
      </c>
      <c r="F88" s="13" t="s">
        <v>4188</v>
      </c>
      <c r="G88" s="11" t="s">
        <v>782</v>
      </c>
      <c r="H88" s="14" t="s">
        <v>4439</v>
      </c>
      <c r="I88" s="14" t="s">
        <v>801</v>
      </c>
      <c r="J88" s="11" t="s">
        <v>784</v>
      </c>
      <c r="K88" s="15" t="s">
        <v>796</v>
      </c>
      <c r="L88" s="11" t="s">
        <v>786</v>
      </c>
      <c r="M88" s="15"/>
      <c r="N88" s="11" t="s">
        <v>787</v>
      </c>
      <c r="O88" s="11" t="s">
        <v>788</v>
      </c>
      <c r="P88" s="15" t="s">
        <v>4440</v>
      </c>
      <c r="Q88" s="40">
        <v>3</v>
      </c>
      <c r="R88" s="40" t="s">
        <v>4447</v>
      </c>
      <c r="S88" s="17"/>
    </row>
    <row r="89" spans="1:19" s="1" customFormat="1" ht="16.5" customHeight="1">
      <c r="A89" s="11">
        <v>12</v>
      </c>
      <c r="B89" s="11" t="s">
        <v>4452</v>
      </c>
      <c r="C89" s="11">
        <v>63</v>
      </c>
      <c r="D89" s="11" t="s">
        <v>574</v>
      </c>
      <c r="E89" s="12" t="s">
        <v>4186</v>
      </c>
      <c r="F89" s="13" t="s">
        <v>4195</v>
      </c>
      <c r="G89" s="11" t="s">
        <v>782</v>
      </c>
      <c r="H89" s="14">
        <v>36474</v>
      </c>
      <c r="I89" s="14" t="s">
        <v>802</v>
      </c>
      <c r="J89" s="11" t="s">
        <v>784</v>
      </c>
      <c r="K89" s="15" t="s">
        <v>859</v>
      </c>
      <c r="L89" s="11" t="s">
        <v>786</v>
      </c>
      <c r="M89" s="15"/>
      <c r="N89" s="11" t="s">
        <v>787</v>
      </c>
      <c r="O89" s="11" t="s">
        <v>788</v>
      </c>
      <c r="P89" s="15" t="s">
        <v>4453</v>
      </c>
      <c r="Q89" s="40">
        <v>3</v>
      </c>
      <c r="R89" s="40" t="s">
        <v>4447</v>
      </c>
      <c r="S89" s="17"/>
    </row>
    <row r="90" spans="1:19" s="1" customFormat="1" ht="16.5" customHeight="1">
      <c r="A90" s="11">
        <v>14</v>
      </c>
      <c r="B90" s="11" t="s">
        <v>4457</v>
      </c>
      <c r="C90" s="11">
        <v>65</v>
      </c>
      <c r="D90" s="11" t="s">
        <v>576</v>
      </c>
      <c r="E90" s="12" t="s">
        <v>4458</v>
      </c>
      <c r="F90" s="13" t="s">
        <v>822</v>
      </c>
      <c r="G90" s="11" t="s">
        <v>782</v>
      </c>
      <c r="H90" s="14" t="s">
        <v>4459</v>
      </c>
      <c r="I90" s="14" t="s">
        <v>892</v>
      </c>
      <c r="J90" s="11" t="s">
        <v>790</v>
      </c>
      <c r="K90" s="15" t="s">
        <v>893</v>
      </c>
      <c r="L90" s="11" t="s">
        <v>786</v>
      </c>
      <c r="M90" s="15"/>
      <c r="N90" s="11" t="s">
        <v>787</v>
      </c>
      <c r="O90" s="11" t="s">
        <v>794</v>
      </c>
      <c r="P90" s="15" t="s">
        <v>4460</v>
      </c>
      <c r="Q90" s="40">
        <v>3</v>
      </c>
      <c r="R90" s="40" t="s">
        <v>4447</v>
      </c>
      <c r="S90" s="17"/>
    </row>
    <row r="91" spans="1:19" s="1" customFormat="1" ht="16.5" customHeight="1">
      <c r="A91" s="11">
        <v>27</v>
      </c>
      <c r="B91" s="11" t="s">
        <v>4492</v>
      </c>
      <c r="C91" s="11">
        <v>77</v>
      </c>
      <c r="D91" s="11" t="s">
        <v>588</v>
      </c>
      <c r="E91" s="12" t="s">
        <v>4493</v>
      </c>
      <c r="F91" s="13" t="s">
        <v>854</v>
      </c>
      <c r="G91" s="11" t="s">
        <v>846</v>
      </c>
      <c r="H91" s="14">
        <v>36286</v>
      </c>
      <c r="I91" s="14" t="s">
        <v>798</v>
      </c>
      <c r="J91" s="11" t="s">
        <v>784</v>
      </c>
      <c r="K91" s="15" t="s">
        <v>847</v>
      </c>
      <c r="L91" s="11" t="s">
        <v>786</v>
      </c>
      <c r="M91" s="15"/>
      <c r="N91" s="11" t="s">
        <v>787</v>
      </c>
      <c r="O91" s="11" t="s">
        <v>794</v>
      </c>
      <c r="P91" s="15" t="s">
        <v>4419</v>
      </c>
      <c r="Q91" s="40">
        <v>3</v>
      </c>
      <c r="R91" s="40" t="s">
        <v>4447</v>
      </c>
      <c r="S91" s="17"/>
    </row>
    <row r="92" spans="1:19" s="1" customFormat="1" ht="16.5" customHeight="1">
      <c r="A92" s="11">
        <v>28</v>
      </c>
      <c r="B92" s="11" t="s">
        <v>4494</v>
      </c>
      <c r="C92" s="11">
        <v>78</v>
      </c>
      <c r="D92" s="11" t="s">
        <v>589</v>
      </c>
      <c r="E92" s="12" t="s">
        <v>4495</v>
      </c>
      <c r="F92" s="13" t="s">
        <v>4206</v>
      </c>
      <c r="G92" s="11" t="s">
        <v>782</v>
      </c>
      <c r="H92" s="14">
        <v>36421</v>
      </c>
      <c r="I92" s="14" t="s">
        <v>805</v>
      </c>
      <c r="J92" s="11" t="s">
        <v>790</v>
      </c>
      <c r="K92" s="15" t="s">
        <v>827</v>
      </c>
      <c r="L92" s="11" t="s">
        <v>786</v>
      </c>
      <c r="M92" s="15"/>
      <c r="N92" s="11" t="s">
        <v>787</v>
      </c>
      <c r="O92" s="11" t="s">
        <v>794</v>
      </c>
      <c r="P92" s="15" t="s">
        <v>4496</v>
      </c>
      <c r="Q92" s="40">
        <v>3</v>
      </c>
      <c r="R92" s="40" t="s">
        <v>4447</v>
      </c>
      <c r="S92" s="17"/>
    </row>
    <row r="93" spans="1:19" s="1" customFormat="1" ht="16.5" customHeight="1">
      <c r="A93" s="11">
        <v>76</v>
      </c>
      <c r="B93" s="11" t="s">
        <v>94</v>
      </c>
      <c r="C93" s="11">
        <v>31</v>
      </c>
      <c r="D93" s="11" t="s">
        <v>542</v>
      </c>
      <c r="E93" s="12" t="s">
        <v>4254</v>
      </c>
      <c r="F93" s="13" t="s">
        <v>4255</v>
      </c>
      <c r="G93" s="11" t="s">
        <v>782</v>
      </c>
      <c r="H93" s="14" t="s">
        <v>95</v>
      </c>
      <c r="I93" s="14" t="s">
        <v>802</v>
      </c>
      <c r="J93" s="11" t="s">
        <v>790</v>
      </c>
      <c r="K93" s="15" t="s">
        <v>816</v>
      </c>
      <c r="L93" s="11" t="s">
        <v>786</v>
      </c>
      <c r="M93" s="15"/>
      <c r="N93" s="11" t="s">
        <v>787</v>
      </c>
      <c r="O93" s="11" t="s">
        <v>788</v>
      </c>
      <c r="P93" s="15" t="s">
        <v>96</v>
      </c>
      <c r="Q93" s="40">
        <v>2</v>
      </c>
      <c r="R93" s="40" t="s">
        <v>4447</v>
      </c>
      <c r="S93" s="17"/>
    </row>
    <row r="94" spans="1:19" s="1" customFormat="1" ht="16.5" customHeight="1">
      <c r="A94" s="11">
        <v>93</v>
      </c>
      <c r="B94" s="11" t="s">
        <v>139</v>
      </c>
      <c r="C94" s="11">
        <v>48</v>
      </c>
      <c r="D94" s="11" t="s">
        <v>559</v>
      </c>
      <c r="E94" s="12" t="s">
        <v>140</v>
      </c>
      <c r="F94" s="13" t="s">
        <v>141</v>
      </c>
      <c r="G94" s="11" t="s">
        <v>782</v>
      </c>
      <c r="H94" s="14">
        <v>36691</v>
      </c>
      <c r="I94" s="14" t="s">
        <v>802</v>
      </c>
      <c r="J94" s="11" t="s">
        <v>784</v>
      </c>
      <c r="K94" s="15" t="s">
        <v>876</v>
      </c>
      <c r="L94" s="11" t="s">
        <v>793</v>
      </c>
      <c r="M94" s="15"/>
      <c r="N94" s="11" t="s">
        <v>787</v>
      </c>
      <c r="O94" s="11" t="s">
        <v>794</v>
      </c>
      <c r="P94" s="15" t="s">
        <v>142</v>
      </c>
      <c r="Q94" s="40">
        <v>2</v>
      </c>
      <c r="R94" s="40" t="s">
        <v>4447</v>
      </c>
      <c r="S94" s="17"/>
    </row>
    <row r="95" spans="1:19" s="1" customFormat="1" ht="16.5" customHeight="1">
      <c r="A95" s="11">
        <v>41</v>
      </c>
      <c r="B95" s="11" t="s">
        <v>1</v>
      </c>
      <c r="C95" s="11">
        <v>91</v>
      </c>
      <c r="D95" s="11" t="s">
        <v>602</v>
      </c>
      <c r="E95" s="12" t="s">
        <v>848</v>
      </c>
      <c r="F95" s="13" t="s">
        <v>870</v>
      </c>
      <c r="G95" s="11" t="s">
        <v>782</v>
      </c>
      <c r="H95" s="14">
        <v>36190</v>
      </c>
      <c r="I95" s="14" t="s">
        <v>805</v>
      </c>
      <c r="J95" s="11" t="s">
        <v>790</v>
      </c>
      <c r="K95" s="15" t="s">
        <v>827</v>
      </c>
      <c r="L95" s="11" t="s">
        <v>786</v>
      </c>
      <c r="M95" s="15"/>
      <c r="N95" s="11" t="s">
        <v>787</v>
      </c>
      <c r="O95" s="11" t="s">
        <v>788</v>
      </c>
      <c r="P95" s="15" t="s">
        <v>2</v>
      </c>
      <c r="Q95" s="40">
        <v>2</v>
      </c>
      <c r="R95" s="40" t="s">
        <v>4447</v>
      </c>
      <c r="S95" s="17"/>
    </row>
    <row r="96" spans="1:19" s="1" customFormat="1" ht="16.5" customHeight="1">
      <c r="A96" s="11">
        <v>44</v>
      </c>
      <c r="B96" s="11" t="s">
        <v>9</v>
      </c>
      <c r="C96" s="11">
        <v>94</v>
      </c>
      <c r="D96" s="11" t="s">
        <v>605</v>
      </c>
      <c r="E96" s="12" t="s">
        <v>10</v>
      </c>
      <c r="F96" s="13" t="s">
        <v>875</v>
      </c>
      <c r="G96" s="11" t="s">
        <v>782</v>
      </c>
      <c r="H96" s="14">
        <v>36503</v>
      </c>
      <c r="I96" s="14" t="s">
        <v>802</v>
      </c>
      <c r="J96" s="11" t="s">
        <v>790</v>
      </c>
      <c r="K96" s="15" t="s">
        <v>829</v>
      </c>
      <c r="L96" s="11" t="s">
        <v>786</v>
      </c>
      <c r="M96" s="15"/>
      <c r="N96" s="11" t="s">
        <v>787</v>
      </c>
      <c r="O96" s="11" t="s">
        <v>788</v>
      </c>
      <c r="P96" s="15" t="s">
        <v>5</v>
      </c>
      <c r="Q96" s="40">
        <v>2</v>
      </c>
      <c r="R96" s="40" t="s">
        <v>4447</v>
      </c>
      <c r="S96" s="17"/>
    </row>
    <row r="97" spans="1:19" s="1" customFormat="1" ht="16.5" customHeight="1">
      <c r="A97" s="11">
        <v>55</v>
      </c>
      <c r="B97" s="11" t="s">
        <v>39</v>
      </c>
      <c r="C97" s="11">
        <v>10</v>
      </c>
      <c r="D97" s="11" t="s">
        <v>521</v>
      </c>
      <c r="E97" s="12" t="s">
        <v>40</v>
      </c>
      <c r="F97" s="13" t="s">
        <v>4215</v>
      </c>
      <c r="G97" s="11" t="s">
        <v>782</v>
      </c>
      <c r="H97" s="14">
        <v>36343</v>
      </c>
      <c r="I97" s="14" t="s">
        <v>802</v>
      </c>
      <c r="J97" s="11" t="s">
        <v>784</v>
      </c>
      <c r="K97" s="15" t="s">
        <v>842</v>
      </c>
      <c r="L97" s="11" t="s">
        <v>786</v>
      </c>
      <c r="M97" s="15"/>
      <c r="N97" s="11" t="s">
        <v>787</v>
      </c>
      <c r="O97" s="11" t="s">
        <v>788</v>
      </c>
      <c r="P97" s="15" t="s">
        <v>41</v>
      </c>
      <c r="Q97" s="40">
        <v>1</v>
      </c>
      <c r="R97" s="40" t="s">
        <v>4447</v>
      </c>
      <c r="S97" s="17"/>
    </row>
    <row r="98" spans="1:19" s="1" customFormat="1" ht="16.5" customHeight="1">
      <c r="A98" s="11">
        <v>23</v>
      </c>
      <c r="B98" s="11" t="s">
        <v>4481</v>
      </c>
      <c r="C98" s="11">
        <v>73</v>
      </c>
      <c r="D98" s="11" t="s">
        <v>584</v>
      </c>
      <c r="E98" s="12" t="s">
        <v>4482</v>
      </c>
      <c r="F98" s="13" t="s">
        <v>845</v>
      </c>
      <c r="G98" s="11" t="s">
        <v>782</v>
      </c>
      <c r="H98" s="14">
        <v>36321</v>
      </c>
      <c r="I98" s="14" t="s">
        <v>802</v>
      </c>
      <c r="J98" s="11" t="s">
        <v>790</v>
      </c>
      <c r="K98" s="15" t="s">
        <v>849</v>
      </c>
      <c r="L98" s="11" t="s">
        <v>786</v>
      </c>
      <c r="M98" s="15"/>
      <c r="N98" s="11" t="s">
        <v>787</v>
      </c>
      <c r="O98" s="11" t="s">
        <v>788</v>
      </c>
      <c r="P98" s="15" t="s">
        <v>4483</v>
      </c>
      <c r="Q98" s="40">
        <v>1</v>
      </c>
      <c r="R98" s="40" t="s">
        <v>4447</v>
      </c>
      <c r="S98" s="17"/>
    </row>
    <row r="99" spans="1:19" s="1" customFormat="1" ht="16.5" customHeight="1">
      <c r="A99" s="11">
        <v>43</v>
      </c>
      <c r="B99" s="11" t="s">
        <v>6</v>
      </c>
      <c r="C99" s="11">
        <v>93</v>
      </c>
      <c r="D99" s="11" t="s">
        <v>604</v>
      </c>
      <c r="E99" s="12" t="s">
        <v>7</v>
      </c>
      <c r="F99" s="13" t="s">
        <v>873</v>
      </c>
      <c r="G99" s="11" t="s">
        <v>782</v>
      </c>
      <c r="H99" s="14">
        <v>36527</v>
      </c>
      <c r="I99" s="14" t="s">
        <v>4190</v>
      </c>
      <c r="J99" s="11" t="s">
        <v>784</v>
      </c>
      <c r="K99" s="15" t="s">
        <v>4191</v>
      </c>
      <c r="L99" s="11" t="s">
        <v>793</v>
      </c>
      <c r="M99" s="15"/>
      <c r="N99" s="11" t="s">
        <v>787</v>
      </c>
      <c r="O99" s="11" t="s">
        <v>788</v>
      </c>
      <c r="P99" s="15" t="s">
        <v>8</v>
      </c>
      <c r="Q99" s="40">
        <v>1</v>
      </c>
      <c r="R99" s="40" t="s">
        <v>4447</v>
      </c>
      <c r="S99" s="17"/>
    </row>
    <row r="100" spans="1:19" s="1" customFormat="1" ht="16.5" customHeight="1">
      <c r="A100" s="11">
        <v>20</v>
      </c>
      <c r="B100" s="11" t="s">
        <v>4471</v>
      </c>
      <c r="C100" s="11">
        <v>70</v>
      </c>
      <c r="D100" s="11" t="s">
        <v>581</v>
      </c>
      <c r="E100" s="12" t="s">
        <v>4472</v>
      </c>
      <c r="F100" s="13" t="s">
        <v>840</v>
      </c>
      <c r="G100" s="11" t="s">
        <v>782</v>
      </c>
      <c r="H100" s="14" t="s">
        <v>4174</v>
      </c>
      <c r="I100" s="14" t="s">
        <v>802</v>
      </c>
      <c r="J100" s="11" t="s">
        <v>784</v>
      </c>
      <c r="K100" s="15" t="s">
        <v>897</v>
      </c>
      <c r="L100" s="11" t="s">
        <v>786</v>
      </c>
      <c r="M100" s="15"/>
      <c r="N100" s="11" t="s">
        <v>787</v>
      </c>
      <c r="O100" s="11" t="s">
        <v>788</v>
      </c>
      <c r="P100" s="15" t="s">
        <v>4473</v>
      </c>
      <c r="Q100" s="40">
        <v>0</v>
      </c>
      <c r="R100" s="40" t="s">
        <v>4447</v>
      </c>
      <c r="S100" s="17"/>
    </row>
    <row r="101" spans="1:19" s="1" customFormat="1" ht="16.5" customHeight="1">
      <c r="A101" s="11">
        <v>24</v>
      </c>
      <c r="B101" s="11" t="s">
        <v>4484</v>
      </c>
      <c r="C101" s="11">
        <v>74</v>
      </c>
      <c r="D101" s="11" t="s">
        <v>585</v>
      </c>
      <c r="E101" s="12" t="s">
        <v>4485</v>
      </c>
      <c r="F101" s="13" t="s">
        <v>851</v>
      </c>
      <c r="G101" s="11" t="s">
        <v>782</v>
      </c>
      <c r="H101" s="14">
        <v>36592</v>
      </c>
      <c r="I101" s="14" t="s">
        <v>824</v>
      </c>
      <c r="J101" s="11" t="s">
        <v>784</v>
      </c>
      <c r="K101" s="15" t="s">
        <v>825</v>
      </c>
      <c r="L101" s="11" t="s">
        <v>793</v>
      </c>
      <c r="M101" s="15"/>
      <c r="N101" s="11" t="s">
        <v>787</v>
      </c>
      <c r="O101" s="11" t="s">
        <v>794</v>
      </c>
      <c r="P101" s="15" t="s">
        <v>4486</v>
      </c>
      <c r="Q101" s="40">
        <v>0</v>
      </c>
      <c r="R101" s="40" t="s">
        <v>4447</v>
      </c>
      <c r="S101" s="17"/>
    </row>
    <row r="102" spans="1:19" s="62" customFormat="1" ht="16.5" customHeight="1">
      <c r="A102" s="69">
        <v>15</v>
      </c>
      <c r="B102" s="69" t="s">
        <v>4461</v>
      </c>
      <c r="C102" s="69" t="s">
        <v>758</v>
      </c>
      <c r="D102" s="69" t="s">
        <v>758</v>
      </c>
      <c r="E102" s="70" t="s">
        <v>4462</v>
      </c>
      <c r="F102" s="71" t="s">
        <v>4463</v>
      </c>
      <c r="G102" s="69" t="s">
        <v>782</v>
      </c>
      <c r="H102" s="72">
        <v>36832</v>
      </c>
      <c r="I102" s="72" t="s">
        <v>892</v>
      </c>
      <c r="J102" s="69" t="s">
        <v>784</v>
      </c>
      <c r="K102" s="75" t="s">
        <v>893</v>
      </c>
      <c r="L102" s="69" t="s">
        <v>793</v>
      </c>
      <c r="M102" s="75"/>
      <c r="N102" s="69" t="s">
        <v>787</v>
      </c>
      <c r="O102" s="69" t="s">
        <v>794</v>
      </c>
      <c r="P102" s="75" t="s">
        <v>4460</v>
      </c>
      <c r="Q102" s="67">
        <v>0</v>
      </c>
      <c r="R102" s="69" t="s">
        <v>758</v>
      </c>
      <c r="S102" s="76"/>
    </row>
    <row r="103" ht="4.5" customHeight="1"/>
    <row r="104" spans="2:18" s="6" customFormat="1" ht="16.5" customHeight="1">
      <c r="B104" s="6" t="s">
        <v>747</v>
      </c>
      <c r="C104" s="24"/>
      <c r="H104" s="24"/>
      <c r="I104" s="20" t="s">
        <v>756</v>
      </c>
      <c r="M104" s="6" t="s">
        <v>756</v>
      </c>
      <c r="P104" s="24" t="s">
        <v>481</v>
      </c>
      <c r="R104" s="46"/>
    </row>
  </sheetData>
  <sheetProtection/>
  <mergeCells count="4">
    <mergeCell ref="E6:F6"/>
    <mergeCell ref="A1:F1"/>
    <mergeCell ref="A2:F2"/>
    <mergeCell ref="A4:R4"/>
  </mergeCells>
  <conditionalFormatting sqref="R7:R101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104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5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108"/>
  <sheetViews>
    <sheetView zoomScalePageLayoutView="0" workbookViewId="0" topLeftCell="A1">
      <selection activeCell="K111" sqref="K111:K112"/>
    </sheetView>
  </sheetViews>
  <sheetFormatPr defaultColWidth="9.140625" defaultRowHeight="12.75"/>
  <cols>
    <col min="1" max="1" width="5.140625" style="9" customWidth="1"/>
    <col min="2" max="2" width="7.28125" style="9" customWidth="1"/>
    <col min="3" max="3" width="6.00390625" style="9" hidden="1" customWidth="1"/>
    <col min="4" max="4" width="7.140625" style="9" customWidth="1"/>
    <col min="5" max="5" width="20.28125" style="9" customWidth="1"/>
    <col min="6" max="6" width="9.140625" style="9" customWidth="1"/>
    <col min="7" max="7" width="0" style="9" hidden="1" customWidth="1"/>
    <col min="8" max="8" width="11.7109375" style="10" customWidth="1"/>
    <col min="9" max="9" width="13.7109375" style="10" customWidth="1"/>
    <col min="10" max="10" width="0" style="9" hidden="1" customWidth="1"/>
    <col min="11" max="11" width="24.00390625" style="9" customWidth="1"/>
    <col min="12" max="12" width="6.28125" style="9" customWidth="1"/>
    <col min="13" max="13" width="13.8515625" style="9" hidden="1" customWidth="1"/>
    <col min="14" max="15" width="0" style="9" hidden="1" customWidth="1"/>
    <col min="16" max="16" width="20.7109375" style="9" customWidth="1"/>
    <col min="17" max="18" width="9.28125" style="9" customWidth="1"/>
    <col min="19" max="19" width="13.00390625" style="9" customWidth="1"/>
    <col min="20" max="16384" width="9.140625" style="9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476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10"/>
    </row>
    <row r="6" spans="1:19" s="2" customFormat="1" ht="25.5" customHeight="1">
      <c r="A6" s="25" t="s">
        <v>757</v>
      </c>
      <c r="B6" s="25" t="s">
        <v>748</v>
      </c>
      <c r="C6" s="25" t="s">
        <v>750</v>
      </c>
      <c r="D6" s="25" t="s">
        <v>749</v>
      </c>
      <c r="E6" s="99" t="s">
        <v>751</v>
      </c>
      <c r="F6" s="99"/>
      <c r="G6" s="25" t="s">
        <v>765</v>
      </c>
      <c r="H6" s="25" t="s">
        <v>752</v>
      </c>
      <c r="I6" s="25" t="s">
        <v>774</v>
      </c>
      <c r="J6" s="25" t="s">
        <v>769</v>
      </c>
      <c r="K6" s="25" t="s">
        <v>753</v>
      </c>
      <c r="L6" s="25" t="s">
        <v>770</v>
      </c>
      <c r="M6" s="25" t="s">
        <v>754</v>
      </c>
      <c r="N6" s="25" t="s">
        <v>771</v>
      </c>
      <c r="O6" s="25" t="s">
        <v>772</v>
      </c>
      <c r="P6" s="25" t="s">
        <v>773</v>
      </c>
      <c r="Q6" s="25" t="s">
        <v>755</v>
      </c>
      <c r="R6" s="25" t="s">
        <v>759</v>
      </c>
      <c r="S6" s="25" t="s">
        <v>760</v>
      </c>
    </row>
    <row r="7" spans="1:19" s="1" customFormat="1" ht="16.5" customHeight="1">
      <c r="A7" s="42">
        <v>21</v>
      </c>
      <c r="B7" s="42" t="s">
        <v>210</v>
      </c>
      <c r="C7" s="42">
        <v>19</v>
      </c>
      <c r="D7" s="42" t="s">
        <v>625</v>
      </c>
      <c r="E7" s="50" t="s">
        <v>848</v>
      </c>
      <c r="F7" s="51" t="s">
        <v>822</v>
      </c>
      <c r="G7" s="42" t="s">
        <v>782</v>
      </c>
      <c r="H7" s="44" t="s">
        <v>211</v>
      </c>
      <c r="I7" s="44" t="s">
        <v>4176</v>
      </c>
      <c r="J7" s="42" t="s">
        <v>790</v>
      </c>
      <c r="K7" s="43" t="s">
        <v>792</v>
      </c>
      <c r="L7" s="42" t="s">
        <v>786</v>
      </c>
      <c r="M7" s="43"/>
      <c r="N7" s="42" t="s">
        <v>787</v>
      </c>
      <c r="O7" s="42" t="s">
        <v>794</v>
      </c>
      <c r="P7" s="43" t="s">
        <v>167</v>
      </c>
      <c r="Q7" s="45">
        <v>17</v>
      </c>
      <c r="R7" s="45" t="s">
        <v>761</v>
      </c>
      <c r="S7" s="31"/>
    </row>
    <row r="8" spans="1:19" s="1" customFormat="1" ht="16.5" customHeight="1">
      <c r="A8" s="26">
        <v>72</v>
      </c>
      <c r="B8" s="26" t="s">
        <v>346</v>
      </c>
      <c r="C8" s="26">
        <v>69</v>
      </c>
      <c r="D8" s="42" t="s">
        <v>675</v>
      </c>
      <c r="E8" s="27" t="s">
        <v>874</v>
      </c>
      <c r="F8" s="28" t="s">
        <v>347</v>
      </c>
      <c r="G8" s="26" t="s">
        <v>782</v>
      </c>
      <c r="H8" s="29" t="s">
        <v>348</v>
      </c>
      <c r="I8" s="29" t="s">
        <v>349</v>
      </c>
      <c r="J8" s="26" t="s">
        <v>784</v>
      </c>
      <c r="K8" s="30" t="s">
        <v>792</v>
      </c>
      <c r="L8" s="26" t="s">
        <v>793</v>
      </c>
      <c r="M8" s="30"/>
      <c r="N8" s="26" t="s">
        <v>787</v>
      </c>
      <c r="O8" s="26" t="s">
        <v>794</v>
      </c>
      <c r="P8" s="30" t="s">
        <v>183</v>
      </c>
      <c r="Q8" s="40">
        <v>16.75</v>
      </c>
      <c r="R8" s="40" t="s">
        <v>761</v>
      </c>
      <c r="S8" s="32"/>
    </row>
    <row r="9" spans="1:19" s="1" customFormat="1" ht="16.5" customHeight="1">
      <c r="A9" s="26">
        <v>22</v>
      </c>
      <c r="B9" s="26" t="s">
        <v>212</v>
      </c>
      <c r="C9" s="26">
        <v>20</v>
      </c>
      <c r="D9" s="26" t="s">
        <v>626</v>
      </c>
      <c r="E9" s="27" t="s">
        <v>213</v>
      </c>
      <c r="F9" s="28" t="s">
        <v>830</v>
      </c>
      <c r="G9" s="26" t="s">
        <v>782</v>
      </c>
      <c r="H9" s="29" t="s">
        <v>4271</v>
      </c>
      <c r="I9" s="29" t="s">
        <v>801</v>
      </c>
      <c r="J9" s="26" t="s">
        <v>790</v>
      </c>
      <c r="K9" s="30" t="s">
        <v>868</v>
      </c>
      <c r="L9" s="26" t="s">
        <v>786</v>
      </c>
      <c r="M9" s="30"/>
      <c r="N9" s="26" t="s">
        <v>787</v>
      </c>
      <c r="O9" s="26" t="s">
        <v>794</v>
      </c>
      <c r="P9" s="30" t="s">
        <v>214</v>
      </c>
      <c r="Q9" s="40">
        <v>16.5</v>
      </c>
      <c r="R9" s="40" t="s">
        <v>762</v>
      </c>
      <c r="S9" s="32"/>
    </row>
    <row r="10" spans="1:19" s="1" customFormat="1" ht="16.5" customHeight="1">
      <c r="A10" s="26">
        <v>73</v>
      </c>
      <c r="B10" s="26" t="s">
        <v>350</v>
      </c>
      <c r="C10" s="26">
        <v>70</v>
      </c>
      <c r="D10" s="26" t="s">
        <v>676</v>
      </c>
      <c r="E10" s="27" t="s">
        <v>4213</v>
      </c>
      <c r="F10" s="28" t="s">
        <v>4281</v>
      </c>
      <c r="G10" s="26" t="s">
        <v>782</v>
      </c>
      <c r="H10" s="29" t="s">
        <v>351</v>
      </c>
      <c r="I10" s="29" t="s">
        <v>4284</v>
      </c>
      <c r="J10" s="26" t="s">
        <v>790</v>
      </c>
      <c r="K10" s="30" t="s">
        <v>868</v>
      </c>
      <c r="L10" s="26" t="s">
        <v>786</v>
      </c>
      <c r="M10" s="30"/>
      <c r="N10" s="26" t="s">
        <v>787</v>
      </c>
      <c r="O10" s="26" t="s">
        <v>794</v>
      </c>
      <c r="P10" s="30" t="s">
        <v>242</v>
      </c>
      <c r="Q10" s="40">
        <v>16.5</v>
      </c>
      <c r="R10" s="40" t="s">
        <v>762</v>
      </c>
      <c r="S10" s="32"/>
    </row>
    <row r="11" spans="1:19" s="1" customFormat="1" ht="16.5" customHeight="1">
      <c r="A11" s="26">
        <v>26</v>
      </c>
      <c r="B11" s="26" t="s">
        <v>225</v>
      </c>
      <c r="C11" s="26">
        <v>24</v>
      </c>
      <c r="D11" s="26" t="s">
        <v>630</v>
      </c>
      <c r="E11" s="27" t="s">
        <v>4221</v>
      </c>
      <c r="F11" s="28" t="s">
        <v>4328</v>
      </c>
      <c r="G11" s="26" t="s">
        <v>782</v>
      </c>
      <c r="H11" s="29" t="s">
        <v>226</v>
      </c>
      <c r="I11" s="29" t="s">
        <v>227</v>
      </c>
      <c r="J11" s="26" t="s">
        <v>784</v>
      </c>
      <c r="K11" s="30" t="s">
        <v>792</v>
      </c>
      <c r="L11" s="26" t="s">
        <v>793</v>
      </c>
      <c r="M11" s="30"/>
      <c r="N11" s="26" t="s">
        <v>787</v>
      </c>
      <c r="O11" s="26" t="s">
        <v>794</v>
      </c>
      <c r="P11" s="30" t="s">
        <v>183</v>
      </c>
      <c r="Q11" s="40">
        <v>15.75</v>
      </c>
      <c r="R11" s="40" t="s">
        <v>762</v>
      </c>
      <c r="S11" s="32"/>
    </row>
    <row r="12" spans="1:19" s="1" customFormat="1" ht="16.5" customHeight="1">
      <c r="A12" s="26">
        <v>93</v>
      </c>
      <c r="B12" s="26" t="s">
        <v>398</v>
      </c>
      <c r="C12" s="26">
        <v>90</v>
      </c>
      <c r="D12" s="26" t="s">
        <v>696</v>
      </c>
      <c r="E12" s="27" t="s">
        <v>399</v>
      </c>
      <c r="F12" s="28" t="s">
        <v>400</v>
      </c>
      <c r="G12" s="26" t="s">
        <v>782</v>
      </c>
      <c r="H12" s="29" t="s">
        <v>4200</v>
      </c>
      <c r="I12" s="29" t="s">
        <v>795</v>
      </c>
      <c r="J12" s="26" t="s">
        <v>784</v>
      </c>
      <c r="K12" s="30" t="s">
        <v>792</v>
      </c>
      <c r="L12" s="26" t="s">
        <v>793</v>
      </c>
      <c r="M12" s="30"/>
      <c r="N12" s="26" t="s">
        <v>787</v>
      </c>
      <c r="O12" s="26" t="s">
        <v>794</v>
      </c>
      <c r="P12" s="30" t="s">
        <v>183</v>
      </c>
      <c r="Q12" s="40">
        <v>15.75</v>
      </c>
      <c r="R12" s="40" t="s">
        <v>762</v>
      </c>
      <c r="S12" s="32"/>
    </row>
    <row r="13" spans="1:19" s="1" customFormat="1" ht="16.5" customHeight="1">
      <c r="A13" s="26">
        <v>32</v>
      </c>
      <c r="B13" s="26" t="s">
        <v>240</v>
      </c>
      <c r="C13" s="26">
        <v>30</v>
      </c>
      <c r="D13" s="26" t="s">
        <v>636</v>
      </c>
      <c r="E13" s="27" t="s">
        <v>241</v>
      </c>
      <c r="F13" s="28" t="s">
        <v>4338</v>
      </c>
      <c r="G13" s="26" t="s">
        <v>782</v>
      </c>
      <c r="H13" s="29" t="s">
        <v>71</v>
      </c>
      <c r="I13" s="29" t="s">
        <v>795</v>
      </c>
      <c r="J13" s="26" t="s">
        <v>784</v>
      </c>
      <c r="K13" s="30" t="s">
        <v>868</v>
      </c>
      <c r="L13" s="26" t="s">
        <v>793</v>
      </c>
      <c r="M13" s="30"/>
      <c r="N13" s="26" t="s">
        <v>787</v>
      </c>
      <c r="O13" s="26" t="s">
        <v>794</v>
      </c>
      <c r="P13" s="30" t="s">
        <v>242</v>
      </c>
      <c r="Q13" s="40">
        <v>15.5</v>
      </c>
      <c r="R13" s="40" t="s">
        <v>762</v>
      </c>
      <c r="S13" s="32"/>
    </row>
    <row r="14" spans="1:19" s="1" customFormat="1" ht="16.5" customHeight="1">
      <c r="A14" s="26">
        <v>68</v>
      </c>
      <c r="B14" s="26" t="s">
        <v>336</v>
      </c>
      <c r="C14" s="26">
        <v>65</v>
      </c>
      <c r="D14" s="26" t="s">
        <v>671</v>
      </c>
      <c r="E14" s="27" t="s">
        <v>337</v>
      </c>
      <c r="F14" s="28" t="s">
        <v>62</v>
      </c>
      <c r="G14" s="26" t="s">
        <v>782</v>
      </c>
      <c r="H14" s="29" t="s">
        <v>4174</v>
      </c>
      <c r="I14" s="29" t="s">
        <v>789</v>
      </c>
      <c r="J14" s="26" t="s">
        <v>784</v>
      </c>
      <c r="K14" s="30" t="s">
        <v>792</v>
      </c>
      <c r="L14" s="26" t="s">
        <v>786</v>
      </c>
      <c r="M14" s="30"/>
      <c r="N14" s="26" t="s">
        <v>787</v>
      </c>
      <c r="O14" s="26" t="s">
        <v>794</v>
      </c>
      <c r="P14" s="30" t="s">
        <v>167</v>
      </c>
      <c r="Q14" s="40">
        <v>14.5</v>
      </c>
      <c r="R14" s="40" t="s">
        <v>762</v>
      </c>
      <c r="S14" s="32"/>
    </row>
    <row r="15" spans="1:19" s="1" customFormat="1" ht="16.5" customHeight="1">
      <c r="A15" s="26">
        <v>16</v>
      </c>
      <c r="B15" s="26" t="s">
        <v>194</v>
      </c>
      <c r="C15" s="26">
        <v>14</v>
      </c>
      <c r="D15" s="26" t="s">
        <v>620</v>
      </c>
      <c r="E15" s="27" t="s">
        <v>195</v>
      </c>
      <c r="F15" s="28" t="s">
        <v>815</v>
      </c>
      <c r="G15" s="26" t="s">
        <v>782</v>
      </c>
      <c r="H15" s="29">
        <v>36377</v>
      </c>
      <c r="I15" s="29" t="s">
        <v>4176</v>
      </c>
      <c r="J15" s="26" t="s">
        <v>784</v>
      </c>
      <c r="K15" s="30" t="s">
        <v>4234</v>
      </c>
      <c r="L15" s="26" t="s">
        <v>786</v>
      </c>
      <c r="M15" s="30"/>
      <c r="N15" s="26" t="s">
        <v>787</v>
      </c>
      <c r="O15" s="26" t="s">
        <v>794</v>
      </c>
      <c r="P15" s="30" t="s">
        <v>196</v>
      </c>
      <c r="Q15" s="40">
        <v>13.5</v>
      </c>
      <c r="R15" s="40" t="s">
        <v>762</v>
      </c>
      <c r="S15" s="32"/>
    </row>
    <row r="16" spans="1:19" s="1" customFormat="1" ht="16.5" customHeight="1">
      <c r="A16" s="26">
        <v>1</v>
      </c>
      <c r="B16" s="26" t="s">
        <v>150</v>
      </c>
      <c r="C16" s="26">
        <v>99</v>
      </c>
      <c r="D16" s="26" t="s">
        <v>705</v>
      </c>
      <c r="E16" s="27" t="s">
        <v>151</v>
      </c>
      <c r="F16" s="28" t="s">
        <v>781</v>
      </c>
      <c r="G16" s="26" t="s">
        <v>782</v>
      </c>
      <c r="H16" s="29" t="s">
        <v>152</v>
      </c>
      <c r="I16" s="29" t="s">
        <v>789</v>
      </c>
      <c r="J16" s="26" t="s">
        <v>784</v>
      </c>
      <c r="K16" s="30" t="s">
        <v>850</v>
      </c>
      <c r="L16" s="26" t="s">
        <v>793</v>
      </c>
      <c r="M16" s="30"/>
      <c r="N16" s="26" t="s">
        <v>787</v>
      </c>
      <c r="O16" s="26" t="s">
        <v>794</v>
      </c>
      <c r="P16" s="30" t="s">
        <v>153</v>
      </c>
      <c r="Q16" s="40">
        <v>13.5</v>
      </c>
      <c r="R16" s="40" t="s">
        <v>762</v>
      </c>
      <c r="S16" s="32"/>
    </row>
    <row r="17" spans="1:19" s="1" customFormat="1" ht="16.5" customHeight="1">
      <c r="A17" s="26">
        <v>19</v>
      </c>
      <c r="B17" s="26" t="s">
        <v>203</v>
      </c>
      <c r="C17" s="26">
        <v>17</v>
      </c>
      <c r="D17" s="26" t="s">
        <v>623</v>
      </c>
      <c r="E17" s="27" t="s">
        <v>204</v>
      </c>
      <c r="F17" s="28" t="s">
        <v>822</v>
      </c>
      <c r="G17" s="26" t="s">
        <v>782</v>
      </c>
      <c r="H17" s="29" t="s">
        <v>205</v>
      </c>
      <c r="I17" s="29" t="s">
        <v>824</v>
      </c>
      <c r="J17" s="26" t="s">
        <v>790</v>
      </c>
      <c r="K17" s="30" t="s">
        <v>872</v>
      </c>
      <c r="L17" s="26" t="s">
        <v>793</v>
      </c>
      <c r="M17" s="30"/>
      <c r="N17" s="26" t="s">
        <v>787</v>
      </c>
      <c r="O17" s="26" t="s">
        <v>794</v>
      </c>
      <c r="P17" s="30" t="s">
        <v>206</v>
      </c>
      <c r="Q17" s="40">
        <v>13.25</v>
      </c>
      <c r="R17" s="40" t="s">
        <v>762</v>
      </c>
      <c r="S17" s="32"/>
    </row>
    <row r="18" spans="1:19" s="1" customFormat="1" ht="16.5" customHeight="1">
      <c r="A18" s="26">
        <v>41</v>
      </c>
      <c r="B18" s="26" t="s">
        <v>265</v>
      </c>
      <c r="C18" s="26">
        <v>38</v>
      </c>
      <c r="D18" s="26" t="s">
        <v>644</v>
      </c>
      <c r="E18" s="27" t="s">
        <v>266</v>
      </c>
      <c r="F18" s="28" t="s">
        <v>4245</v>
      </c>
      <c r="G18" s="26" t="s">
        <v>782</v>
      </c>
      <c r="H18" s="29" t="s">
        <v>267</v>
      </c>
      <c r="I18" s="29" t="s">
        <v>802</v>
      </c>
      <c r="J18" s="26" t="s">
        <v>784</v>
      </c>
      <c r="K18" s="30" t="s">
        <v>850</v>
      </c>
      <c r="L18" s="26" t="s">
        <v>793</v>
      </c>
      <c r="M18" s="30"/>
      <c r="N18" s="26" t="s">
        <v>787</v>
      </c>
      <c r="O18" s="26" t="s">
        <v>794</v>
      </c>
      <c r="P18" s="30" t="s">
        <v>268</v>
      </c>
      <c r="Q18" s="40">
        <v>12.5</v>
      </c>
      <c r="R18" s="40" t="s">
        <v>762</v>
      </c>
      <c r="S18" s="32"/>
    </row>
    <row r="19" spans="1:19" s="1" customFormat="1" ht="16.5" customHeight="1">
      <c r="A19" s="26">
        <v>11</v>
      </c>
      <c r="B19" s="26" t="s">
        <v>181</v>
      </c>
      <c r="C19" s="26">
        <v>9</v>
      </c>
      <c r="D19" s="26" t="s">
        <v>615</v>
      </c>
      <c r="E19" s="27" t="s">
        <v>182</v>
      </c>
      <c r="F19" s="28" t="s">
        <v>811</v>
      </c>
      <c r="G19" s="26" t="s">
        <v>782</v>
      </c>
      <c r="H19" s="29" t="s">
        <v>4246</v>
      </c>
      <c r="I19" s="29" t="s">
        <v>801</v>
      </c>
      <c r="J19" s="26" t="s">
        <v>784</v>
      </c>
      <c r="K19" s="30" t="s">
        <v>792</v>
      </c>
      <c r="L19" s="26" t="s">
        <v>793</v>
      </c>
      <c r="M19" s="30"/>
      <c r="N19" s="26" t="s">
        <v>787</v>
      </c>
      <c r="O19" s="26" t="s">
        <v>788</v>
      </c>
      <c r="P19" s="30" t="s">
        <v>183</v>
      </c>
      <c r="Q19" s="40">
        <v>12</v>
      </c>
      <c r="R19" s="40" t="s">
        <v>762</v>
      </c>
      <c r="S19" s="32"/>
    </row>
    <row r="20" spans="1:19" s="1" customFormat="1" ht="16.5" customHeight="1">
      <c r="A20" s="26">
        <v>24</v>
      </c>
      <c r="B20" s="26" t="s">
        <v>218</v>
      </c>
      <c r="C20" s="26">
        <v>22</v>
      </c>
      <c r="D20" s="26" t="s">
        <v>628</v>
      </c>
      <c r="E20" s="27" t="s">
        <v>888</v>
      </c>
      <c r="F20" s="28" t="s">
        <v>831</v>
      </c>
      <c r="G20" s="26" t="s">
        <v>782</v>
      </c>
      <c r="H20" s="29" t="s">
        <v>219</v>
      </c>
      <c r="I20" s="29" t="s">
        <v>805</v>
      </c>
      <c r="J20" s="26" t="s">
        <v>790</v>
      </c>
      <c r="K20" s="30" t="s">
        <v>806</v>
      </c>
      <c r="L20" s="26" t="s">
        <v>793</v>
      </c>
      <c r="M20" s="30"/>
      <c r="N20" s="26" t="s">
        <v>787</v>
      </c>
      <c r="O20" s="26" t="s">
        <v>794</v>
      </c>
      <c r="P20" s="30" t="s">
        <v>220</v>
      </c>
      <c r="Q20" s="40">
        <v>12</v>
      </c>
      <c r="R20" s="40" t="s">
        <v>762</v>
      </c>
      <c r="S20" s="32"/>
    </row>
    <row r="21" spans="1:19" s="1" customFormat="1" ht="16.5" customHeight="1">
      <c r="A21" s="26">
        <v>48</v>
      </c>
      <c r="B21" s="26" t="s">
        <v>283</v>
      </c>
      <c r="C21" s="26">
        <v>45</v>
      </c>
      <c r="D21" s="26" t="s">
        <v>651</v>
      </c>
      <c r="E21" s="27" t="s">
        <v>284</v>
      </c>
      <c r="F21" s="28" t="s">
        <v>866</v>
      </c>
      <c r="G21" s="26" t="s">
        <v>782</v>
      </c>
      <c r="H21" s="29">
        <v>36492</v>
      </c>
      <c r="I21" s="29" t="s">
        <v>783</v>
      </c>
      <c r="J21" s="26" t="s">
        <v>790</v>
      </c>
      <c r="K21" s="30" t="s">
        <v>841</v>
      </c>
      <c r="L21" s="26" t="s">
        <v>786</v>
      </c>
      <c r="M21" s="30"/>
      <c r="N21" s="26" t="s">
        <v>787</v>
      </c>
      <c r="O21" s="26" t="s">
        <v>794</v>
      </c>
      <c r="P21" s="30" t="s">
        <v>285</v>
      </c>
      <c r="Q21" s="40">
        <v>12</v>
      </c>
      <c r="R21" s="40" t="s">
        <v>762</v>
      </c>
      <c r="S21" s="32"/>
    </row>
    <row r="22" spans="1:19" s="1" customFormat="1" ht="16.5" customHeight="1">
      <c r="A22" s="26">
        <v>43</v>
      </c>
      <c r="B22" s="26" t="s">
        <v>271</v>
      </c>
      <c r="C22" s="26">
        <v>40</v>
      </c>
      <c r="D22" s="26" t="s">
        <v>646</v>
      </c>
      <c r="E22" s="27" t="s">
        <v>272</v>
      </c>
      <c r="F22" s="28" t="s">
        <v>856</v>
      </c>
      <c r="G22" s="26" t="s">
        <v>782</v>
      </c>
      <c r="H22" s="29" t="s">
        <v>4274</v>
      </c>
      <c r="I22" s="29" t="s">
        <v>801</v>
      </c>
      <c r="J22" s="26" t="s">
        <v>784</v>
      </c>
      <c r="K22" s="30" t="s">
        <v>792</v>
      </c>
      <c r="L22" s="26" t="s">
        <v>786</v>
      </c>
      <c r="M22" s="30"/>
      <c r="N22" s="26" t="s">
        <v>787</v>
      </c>
      <c r="O22" s="26" t="s">
        <v>794</v>
      </c>
      <c r="P22" s="30" t="s">
        <v>167</v>
      </c>
      <c r="Q22" s="40">
        <v>11.75</v>
      </c>
      <c r="R22" s="40" t="s">
        <v>763</v>
      </c>
      <c r="S22" s="32"/>
    </row>
    <row r="23" spans="1:19" s="1" customFormat="1" ht="16.5" customHeight="1">
      <c r="A23" s="26">
        <v>71</v>
      </c>
      <c r="B23" s="26" t="s">
        <v>343</v>
      </c>
      <c r="C23" s="26">
        <v>68</v>
      </c>
      <c r="D23" s="26" t="s">
        <v>674</v>
      </c>
      <c r="E23" s="27" t="s">
        <v>344</v>
      </c>
      <c r="F23" s="28" t="s">
        <v>901</v>
      </c>
      <c r="G23" s="26" t="s">
        <v>782</v>
      </c>
      <c r="H23" s="29">
        <v>36337</v>
      </c>
      <c r="I23" s="29" t="s">
        <v>802</v>
      </c>
      <c r="J23" s="26" t="s">
        <v>784</v>
      </c>
      <c r="K23" s="30" t="s">
        <v>832</v>
      </c>
      <c r="L23" s="26" t="s">
        <v>786</v>
      </c>
      <c r="M23" s="30"/>
      <c r="N23" s="26" t="s">
        <v>787</v>
      </c>
      <c r="O23" s="26" t="s">
        <v>788</v>
      </c>
      <c r="P23" s="30" t="s">
        <v>345</v>
      </c>
      <c r="Q23" s="40">
        <v>11.5</v>
      </c>
      <c r="R23" s="40" t="s">
        <v>763</v>
      </c>
      <c r="S23" s="32"/>
    </row>
    <row r="24" spans="1:19" s="1" customFormat="1" ht="16.5" customHeight="1">
      <c r="A24" s="26">
        <v>74</v>
      </c>
      <c r="B24" s="26" t="s">
        <v>352</v>
      </c>
      <c r="C24" s="26">
        <v>71</v>
      </c>
      <c r="D24" s="26" t="s">
        <v>677</v>
      </c>
      <c r="E24" s="27" t="s">
        <v>177</v>
      </c>
      <c r="F24" s="28" t="s">
        <v>903</v>
      </c>
      <c r="G24" s="26" t="s">
        <v>782</v>
      </c>
      <c r="H24" s="29" t="s">
        <v>4278</v>
      </c>
      <c r="I24" s="29" t="s">
        <v>802</v>
      </c>
      <c r="J24" s="26" t="s">
        <v>784</v>
      </c>
      <c r="K24" s="30" t="s">
        <v>908</v>
      </c>
      <c r="L24" s="26" t="s">
        <v>793</v>
      </c>
      <c r="M24" s="30"/>
      <c r="N24" s="26" t="s">
        <v>787</v>
      </c>
      <c r="O24" s="26" t="s">
        <v>794</v>
      </c>
      <c r="P24" s="30" t="s">
        <v>353</v>
      </c>
      <c r="Q24" s="40">
        <v>11.5</v>
      </c>
      <c r="R24" s="40" t="s">
        <v>763</v>
      </c>
      <c r="S24" s="32"/>
    </row>
    <row r="25" spans="1:19" s="1" customFormat="1" ht="16.5" customHeight="1">
      <c r="A25" s="26">
        <v>82</v>
      </c>
      <c r="B25" s="26" t="s">
        <v>372</v>
      </c>
      <c r="C25" s="26">
        <v>79</v>
      </c>
      <c r="D25" s="26" t="s">
        <v>685</v>
      </c>
      <c r="E25" s="27" t="s">
        <v>373</v>
      </c>
      <c r="F25" s="28" t="s">
        <v>4288</v>
      </c>
      <c r="G25" s="26" t="s">
        <v>782</v>
      </c>
      <c r="H25" s="29" t="s">
        <v>4277</v>
      </c>
      <c r="I25" s="29" t="s">
        <v>4237</v>
      </c>
      <c r="J25" s="26" t="s">
        <v>784</v>
      </c>
      <c r="K25" s="30" t="s">
        <v>806</v>
      </c>
      <c r="L25" s="26" t="s">
        <v>786</v>
      </c>
      <c r="M25" s="30"/>
      <c r="N25" s="26" t="s">
        <v>787</v>
      </c>
      <c r="O25" s="26" t="s">
        <v>788</v>
      </c>
      <c r="P25" s="30" t="s">
        <v>374</v>
      </c>
      <c r="Q25" s="40">
        <v>11.25</v>
      </c>
      <c r="R25" s="40" t="s">
        <v>763</v>
      </c>
      <c r="S25" s="32"/>
    </row>
    <row r="26" spans="1:19" s="1" customFormat="1" ht="16.5" customHeight="1">
      <c r="A26" s="26">
        <v>94</v>
      </c>
      <c r="B26" s="26" t="s">
        <v>401</v>
      </c>
      <c r="C26" s="26">
        <v>91</v>
      </c>
      <c r="D26" s="26" t="s">
        <v>697</v>
      </c>
      <c r="E26" s="27" t="s">
        <v>844</v>
      </c>
      <c r="F26" s="28" t="s">
        <v>4229</v>
      </c>
      <c r="G26" s="26" t="s">
        <v>782</v>
      </c>
      <c r="H26" s="29">
        <v>36203</v>
      </c>
      <c r="I26" s="29" t="s">
        <v>4190</v>
      </c>
      <c r="J26" s="26" t="s">
        <v>790</v>
      </c>
      <c r="K26" s="30" t="s">
        <v>4191</v>
      </c>
      <c r="L26" s="26" t="s">
        <v>786</v>
      </c>
      <c r="M26" s="30"/>
      <c r="N26" s="26" t="s">
        <v>787</v>
      </c>
      <c r="O26" s="26" t="s">
        <v>794</v>
      </c>
      <c r="P26" s="30" t="s">
        <v>202</v>
      </c>
      <c r="Q26" s="40">
        <v>11.25</v>
      </c>
      <c r="R26" s="40" t="s">
        <v>763</v>
      </c>
      <c r="S26" s="32"/>
    </row>
    <row r="27" spans="1:19" s="1" customFormat="1" ht="16.5" customHeight="1">
      <c r="A27" s="26">
        <v>69</v>
      </c>
      <c r="B27" s="26" t="s">
        <v>338</v>
      </c>
      <c r="C27" s="26">
        <v>66</v>
      </c>
      <c r="D27" s="26" t="s">
        <v>672</v>
      </c>
      <c r="E27" s="27" t="s">
        <v>339</v>
      </c>
      <c r="F27" s="28" t="s">
        <v>898</v>
      </c>
      <c r="G27" s="26" t="s">
        <v>782</v>
      </c>
      <c r="H27" s="29" t="s">
        <v>4219</v>
      </c>
      <c r="I27" s="29" t="s">
        <v>795</v>
      </c>
      <c r="J27" s="26" t="s">
        <v>784</v>
      </c>
      <c r="K27" s="30" t="s">
        <v>792</v>
      </c>
      <c r="L27" s="26" t="s">
        <v>793</v>
      </c>
      <c r="M27" s="30"/>
      <c r="N27" s="26" t="s">
        <v>787</v>
      </c>
      <c r="O27" s="26" t="s">
        <v>788</v>
      </c>
      <c r="P27" s="30" t="s">
        <v>183</v>
      </c>
      <c r="Q27" s="40">
        <v>11</v>
      </c>
      <c r="R27" s="40" t="s">
        <v>763</v>
      </c>
      <c r="S27" s="32"/>
    </row>
    <row r="28" spans="1:19" s="1" customFormat="1" ht="16.5" customHeight="1">
      <c r="A28" s="26">
        <v>3</v>
      </c>
      <c r="B28" s="26" t="s">
        <v>158</v>
      </c>
      <c r="C28" s="26">
        <v>1</v>
      </c>
      <c r="D28" s="26" t="s">
        <v>607</v>
      </c>
      <c r="E28" s="27" t="s">
        <v>4309</v>
      </c>
      <c r="F28" s="28" t="s">
        <v>781</v>
      </c>
      <c r="G28" s="26" t="s">
        <v>782</v>
      </c>
      <c r="H28" s="29">
        <v>36408</v>
      </c>
      <c r="I28" s="29" t="s">
        <v>783</v>
      </c>
      <c r="J28" s="26" t="s">
        <v>784</v>
      </c>
      <c r="K28" s="30" t="s">
        <v>812</v>
      </c>
      <c r="L28" s="26" t="s">
        <v>786</v>
      </c>
      <c r="M28" s="30"/>
      <c r="N28" s="26" t="s">
        <v>787</v>
      </c>
      <c r="O28" s="26" t="s">
        <v>794</v>
      </c>
      <c r="P28" s="30" t="s">
        <v>159</v>
      </c>
      <c r="Q28" s="40">
        <v>10.5</v>
      </c>
      <c r="R28" s="40" t="s">
        <v>763</v>
      </c>
      <c r="S28" s="32"/>
    </row>
    <row r="29" spans="1:19" s="1" customFormat="1" ht="16.5" customHeight="1">
      <c r="A29" s="26">
        <v>12</v>
      </c>
      <c r="B29" s="26" t="s">
        <v>184</v>
      </c>
      <c r="C29" s="26">
        <v>10</v>
      </c>
      <c r="D29" s="26" t="s">
        <v>616</v>
      </c>
      <c r="E29" s="27" t="s">
        <v>185</v>
      </c>
      <c r="F29" s="28" t="s">
        <v>4267</v>
      </c>
      <c r="G29" s="26" t="s">
        <v>782</v>
      </c>
      <c r="H29" s="29">
        <v>36665</v>
      </c>
      <c r="I29" s="29" t="s">
        <v>783</v>
      </c>
      <c r="J29" s="26" t="s">
        <v>790</v>
      </c>
      <c r="K29" s="30" t="s">
        <v>812</v>
      </c>
      <c r="L29" s="26" t="s">
        <v>793</v>
      </c>
      <c r="M29" s="30"/>
      <c r="N29" s="26" t="s">
        <v>787</v>
      </c>
      <c r="O29" s="26" t="s">
        <v>794</v>
      </c>
      <c r="P29" s="30" t="s">
        <v>186</v>
      </c>
      <c r="Q29" s="40">
        <v>10.25</v>
      </c>
      <c r="R29" s="40" t="s">
        <v>763</v>
      </c>
      <c r="S29" s="32"/>
    </row>
    <row r="30" spans="1:19" s="1" customFormat="1" ht="16.5" customHeight="1">
      <c r="A30" s="26">
        <v>98</v>
      </c>
      <c r="B30" s="26" t="s">
        <v>409</v>
      </c>
      <c r="C30" s="26">
        <v>95</v>
      </c>
      <c r="D30" s="26" t="s">
        <v>701</v>
      </c>
      <c r="E30" s="27" t="s">
        <v>410</v>
      </c>
      <c r="F30" s="28" t="s">
        <v>4183</v>
      </c>
      <c r="G30" s="26" t="s">
        <v>782</v>
      </c>
      <c r="H30" s="29" t="s">
        <v>411</v>
      </c>
      <c r="I30" s="29" t="s">
        <v>789</v>
      </c>
      <c r="J30" s="26" t="s">
        <v>790</v>
      </c>
      <c r="K30" s="30" t="s">
        <v>894</v>
      </c>
      <c r="L30" s="26" t="s">
        <v>793</v>
      </c>
      <c r="M30" s="30"/>
      <c r="N30" s="26" t="s">
        <v>787</v>
      </c>
      <c r="O30" s="26" t="s">
        <v>794</v>
      </c>
      <c r="P30" s="30" t="s">
        <v>299</v>
      </c>
      <c r="Q30" s="40">
        <v>10</v>
      </c>
      <c r="R30" s="40" t="s">
        <v>763</v>
      </c>
      <c r="S30" s="32"/>
    </row>
    <row r="31" spans="1:19" s="1" customFormat="1" ht="16.5" customHeight="1">
      <c r="A31" s="26">
        <v>6</v>
      </c>
      <c r="B31" s="26" t="s">
        <v>168</v>
      </c>
      <c r="C31" s="26">
        <v>4</v>
      </c>
      <c r="D31" s="26" t="s">
        <v>610</v>
      </c>
      <c r="E31" s="27" t="s">
        <v>169</v>
      </c>
      <c r="F31" s="28" t="s">
        <v>781</v>
      </c>
      <c r="G31" s="26" t="s">
        <v>782</v>
      </c>
      <c r="H31" s="29" t="s">
        <v>4516</v>
      </c>
      <c r="I31" s="29" t="s">
        <v>795</v>
      </c>
      <c r="J31" s="26" t="s">
        <v>790</v>
      </c>
      <c r="K31" s="30" t="s">
        <v>792</v>
      </c>
      <c r="L31" s="26" t="s">
        <v>786</v>
      </c>
      <c r="M31" s="30"/>
      <c r="N31" s="26" t="s">
        <v>787</v>
      </c>
      <c r="O31" s="26" t="s">
        <v>794</v>
      </c>
      <c r="P31" s="30" t="s">
        <v>167</v>
      </c>
      <c r="Q31" s="40">
        <v>9.75</v>
      </c>
      <c r="R31" s="40" t="s">
        <v>764</v>
      </c>
      <c r="S31" s="32"/>
    </row>
    <row r="32" spans="1:19" s="1" customFormat="1" ht="16.5" customHeight="1">
      <c r="A32" s="26">
        <v>15</v>
      </c>
      <c r="B32" s="26" t="s">
        <v>191</v>
      </c>
      <c r="C32" s="26">
        <v>13</v>
      </c>
      <c r="D32" s="26" t="s">
        <v>619</v>
      </c>
      <c r="E32" s="27" t="s">
        <v>192</v>
      </c>
      <c r="F32" s="28" t="s">
        <v>4195</v>
      </c>
      <c r="G32" s="26" t="s">
        <v>782</v>
      </c>
      <c r="H32" s="29">
        <v>36727</v>
      </c>
      <c r="I32" s="29" t="s">
        <v>802</v>
      </c>
      <c r="J32" s="26" t="s">
        <v>784</v>
      </c>
      <c r="K32" s="30" t="s">
        <v>807</v>
      </c>
      <c r="L32" s="26" t="s">
        <v>793</v>
      </c>
      <c r="M32" s="30"/>
      <c r="N32" s="26" t="s">
        <v>787</v>
      </c>
      <c r="O32" s="26" t="s">
        <v>794</v>
      </c>
      <c r="P32" s="30" t="s">
        <v>193</v>
      </c>
      <c r="Q32" s="40">
        <v>9.75</v>
      </c>
      <c r="R32" s="40" t="s">
        <v>764</v>
      </c>
      <c r="S32" s="32"/>
    </row>
    <row r="33" spans="1:19" s="1" customFormat="1" ht="16.5" customHeight="1">
      <c r="A33" s="26">
        <v>17</v>
      </c>
      <c r="B33" s="26" t="s">
        <v>197</v>
      </c>
      <c r="C33" s="26">
        <v>15</v>
      </c>
      <c r="D33" s="26" t="s">
        <v>621</v>
      </c>
      <c r="E33" s="27" t="s">
        <v>198</v>
      </c>
      <c r="F33" s="28" t="s">
        <v>4239</v>
      </c>
      <c r="G33" s="26" t="s">
        <v>782</v>
      </c>
      <c r="H33" s="29" t="s">
        <v>199</v>
      </c>
      <c r="I33" s="29" t="s">
        <v>802</v>
      </c>
      <c r="J33" s="26" t="s">
        <v>784</v>
      </c>
      <c r="K33" s="30" t="s">
        <v>865</v>
      </c>
      <c r="L33" s="26" t="s">
        <v>786</v>
      </c>
      <c r="M33" s="30"/>
      <c r="N33" s="26" t="s">
        <v>787</v>
      </c>
      <c r="O33" s="26" t="s">
        <v>788</v>
      </c>
      <c r="P33" s="30" t="s">
        <v>200</v>
      </c>
      <c r="Q33" s="40">
        <v>9.5</v>
      </c>
      <c r="R33" s="40" t="s">
        <v>764</v>
      </c>
      <c r="S33" s="32"/>
    </row>
    <row r="34" spans="1:19" s="1" customFormat="1" ht="16.5" customHeight="1">
      <c r="A34" s="26">
        <v>36</v>
      </c>
      <c r="B34" s="26" t="s">
        <v>251</v>
      </c>
      <c r="C34" s="26">
        <v>33</v>
      </c>
      <c r="D34" s="26" t="s">
        <v>639</v>
      </c>
      <c r="E34" s="27" t="s">
        <v>252</v>
      </c>
      <c r="F34" s="28" t="s">
        <v>4244</v>
      </c>
      <c r="G34" s="26" t="s">
        <v>782</v>
      </c>
      <c r="H34" s="29">
        <v>36291</v>
      </c>
      <c r="I34" s="29" t="s">
        <v>253</v>
      </c>
      <c r="J34" s="26" t="s">
        <v>784</v>
      </c>
      <c r="K34" s="30" t="s">
        <v>785</v>
      </c>
      <c r="L34" s="26" t="s">
        <v>786</v>
      </c>
      <c r="M34" s="30"/>
      <c r="N34" s="26" t="s">
        <v>787</v>
      </c>
      <c r="O34" s="26" t="s">
        <v>788</v>
      </c>
      <c r="P34" s="30" t="s">
        <v>254</v>
      </c>
      <c r="Q34" s="40">
        <v>9.5</v>
      </c>
      <c r="R34" s="40" t="s">
        <v>764</v>
      </c>
      <c r="S34" s="32"/>
    </row>
    <row r="35" spans="1:19" s="1" customFormat="1" ht="16.5" customHeight="1">
      <c r="A35" s="26">
        <v>83</v>
      </c>
      <c r="B35" s="26" t="s">
        <v>375</v>
      </c>
      <c r="C35" s="26">
        <v>80</v>
      </c>
      <c r="D35" s="26" t="s">
        <v>686</v>
      </c>
      <c r="E35" s="27" t="s">
        <v>874</v>
      </c>
      <c r="F35" s="28" t="s">
        <v>4289</v>
      </c>
      <c r="G35" s="26" t="s">
        <v>782</v>
      </c>
      <c r="H35" s="29">
        <v>36281</v>
      </c>
      <c r="I35" s="29" t="s">
        <v>802</v>
      </c>
      <c r="J35" s="26" t="s">
        <v>784</v>
      </c>
      <c r="K35" s="30" t="s">
        <v>832</v>
      </c>
      <c r="L35" s="26" t="s">
        <v>786</v>
      </c>
      <c r="M35" s="30"/>
      <c r="N35" s="26" t="s">
        <v>787</v>
      </c>
      <c r="O35" s="26" t="s">
        <v>788</v>
      </c>
      <c r="P35" s="30" t="s">
        <v>376</v>
      </c>
      <c r="Q35" s="40">
        <v>9.5</v>
      </c>
      <c r="R35" s="40" t="s">
        <v>764</v>
      </c>
      <c r="S35" s="32"/>
    </row>
    <row r="36" spans="1:19" s="1" customFormat="1" ht="16.5" customHeight="1">
      <c r="A36" s="26">
        <v>29</v>
      </c>
      <c r="B36" s="26" t="s">
        <v>234</v>
      </c>
      <c r="C36" s="26">
        <v>27</v>
      </c>
      <c r="D36" s="26" t="s">
        <v>633</v>
      </c>
      <c r="E36" s="27" t="s">
        <v>235</v>
      </c>
      <c r="F36" s="28" t="s">
        <v>838</v>
      </c>
      <c r="G36" s="26" t="s">
        <v>782</v>
      </c>
      <c r="H36" s="29" t="s">
        <v>891</v>
      </c>
      <c r="I36" s="29" t="s">
        <v>789</v>
      </c>
      <c r="J36" s="26" t="s">
        <v>784</v>
      </c>
      <c r="K36" s="30" t="s">
        <v>894</v>
      </c>
      <c r="L36" s="26" t="s">
        <v>786</v>
      </c>
      <c r="M36" s="30"/>
      <c r="N36" s="26" t="s">
        <v>787</v>
      </c>
      <c r="O36" s="26" t="s">
        <v>794</v>
      </c>
      <c r="P36" s="30" t="s">
        <v>236</v>
      </c>
      <c r="Q36" s="40">
        <v>9.25</v>
      </c>
      <c r="R36" s="40" t="s">
        <v>764</v>
      </c>
      <c r="S36" s="32"/>
    </row>
    <row r="37" spans="1:19" s="1" customFormat="1" ht="16.5" customHeight="1">
      <c r="A37" s="26">
        <v>30</v>
      </c>
      <c r="B37" s="26" t="s">
        <v>237</v>
      </c>
      <c r="C37" s="26">
        <v>28</v>
      </c>
      <c r="D37" s="26" t="s">
        <v>634</v>
      </c>
      <c r="E37" s="27" t="s">
        <v>238</v>
      </c>
      <c r="F37" s="28" t="s">
        <v>838</v>
      </c>
      <c r="G37" s="26" t="s">
        <v>782</v>
      </c>
      <c r="H37" s="29" t="s">
        <v>4295</v>
      </c>
      <c r="I37" s="29" t="s">
        <v>4176</v>
      </c>
      <c r="J37" s="26" t="s">
        <v>784</v>
      </c>
      <c r="K37" s="30" t="s">
        <v>792</v>
      </c>
      <c r="L37" s="26" t="s">
        <v>786</v>
      </c>
      <c r="M37" s="30"/>
      <c r="N37" s="26" t="s">
        <v>787</v>
      </c>
      <c r="O37" s="26" t="s">
        <v>788</v>
      </c>
      <c r="P37" s="30" t="s">
        <v>167</v>
      </c>
      <c r="Q37" s="40">
        <v>9.25</v>
      </c>
      <c r="R37" s="40" t="s">
        <v>764</v>
      </c>
      <c r="S37" s="32"/>
    </row>
    <row r="38" spans="1:19" s="1" customFormat="1" ht="16.5" customHeight="1">
      <c r="A38" s="26">
        <v>34</v>
      </c>
      <c r="B38" s="26" t="s">
        <v>247</v>
      </c>
      <c r="C38" s="26">
        <v>31</v>
      </c>
      <c r="D38" s="26" t="s">
        <v>637</v>
      </c>
      <c r="E38" s="27" t="s">
        <v>4292</v>
      </c>
      <c r="F38" s="28" t="s">
        <v>840</v>
      </c>
      <c r="G38" s="26" t="s">
        <v>782</v>
      </c>
      <c r="H38" s="29" t="s">
        <v>4275</v>
      </c>
      <c r="I38" s="29" t="s">
        <v>802</v>
      </c>
      <c r="J38" s="26" t="s">
        <v>784</v>
      </c>
      <c r="K38" s="30" t="s">
        <v>861</v>
      </c>
      <c r="L38" s="26" t="s">
        <v>793</v>
      </c>
      <c r="M38" s="30"/>
      <c r="N38" s="26" t="s">
        <v>787</v>
      </c>
      <c r="O38" s="26" t="s">
        <v>788</v>
      </c>
      <c r="P38" s="30" t="s">
        <v>4243</v>
      </c>
      <c r="Q38" s="40">
        <v>9.25</v>
      </c>
      <c r="R38" s="40" t="s">
        <v>764</v>
      </c>
      <c r="S38" s="32"/>
    </row>
    <row r="39" spans="1:19" s="1" customFormat="1" ht="16.5" customHeight="1">
      <c r="A39" s="26">
        <v>97</v>
      </c>
      <c r="B39" s="26" t="s">
        <v>406</v>
      </c>
      <c r="C39" s="26">
        <v>94</v>
      </c>
      <c r="D39" s="26" t="s">
        <v>700</v>
      </c>
      <c r="E39" s="27" t="s">
        <v>407</v>
      </c>
      <c r="F39" s="28" t="s">
        <v>4182</v>
      </c>
      <c r="G39" s="26" t="s">
        <v>782</v>
      </c>
      <c r="H39" s="29">
        <v>36409</v>
      </c>
      <c r="I39" s="29" t="s">
        <v>802</v>
      </c>
      <c r="J39" s="26" t="s">
        <v>784</v>
      </c>
      <c r="K39" s="30" t="s">
        <v>829</v>
      </c>
      <c r="L39" s="26" t="s">
        <v>786</v>
      </c>
      <c r="M39" s="30"/>
      <c r="N39" s="26" t="s">
        <v>787</v>
      </c>
      <c r="O39" s="26" t="s">
        <v>788</v>
      </c>
      <c r="P39" s="30" t="s">
        <v>408</v>
      </c>
      <c r="Q39" s="40">
        <v>9.25</v>
      </c>
      <c r="R39" s="40" t="s">
        <v>764</v>
      </c>
      <c r="S39" s="32"/>
    </row>
    <row r="40" spans="1:19" s="1" customFormat="1" ht="16.5" customHeight="1">
      <c r="A40" s="26">
        <v>100</v>
      </c>
      <c r="B40" s="26" t="s">
        <v>416</v>
      </c>
      <c r="C40" s="26">
        <v>97</v>
      </c>
      <c r="D40" s="26" t="s">
        <v>703</v>
      </c>
      <c r="E40" s="27" t="s">
        <v>417</v>
      </c>
      <c r="F40" s="28" t="s">
        <v>4185</v>
      </c>
      <c r="G40" s="26" t="s">
        <v>782</v>
      </c>
      <c r="H40" s="29" t="s">
        <v>418</v>
      </c>
      <c r="I40" s="29" t="s">
        <v>805</v>
      </c>
      <c r="J40" s="26" t="s">
        <v>790</v>
      </c>
      <c r="K40" s="30" t="s">
        <v>806</v>
      </c>
      <c r="L40" s="26" t="s">
        <v>786</v>
      </c>
      <c r="M40" s="30"/>
      <c r="N40" s="26" t="s">
        <v>787</v>
      </c>
      <c r="O40" s="26" t="s">
        <v>788</v>
      </c>
      <c r="P40" s="30" t="s">
        <v>374</v>
      </c>
      <c r="Q40" s="40">
        <v>9.25</v>
      </c>
      <c r="R40" s="40" t="s">
        <v>764</v>
      </c>
      <c r="S40" s="32"/>
    </row>
    <row r="41" spans="1:19" s="1" customFormat="1" ht="16.5" customHeight="1">
      <c r="A41" s="26">
        <v>67</v>
      </c>
      <c r="B41" s="26" t="s">
        <v>334</v>
      </c>
      <c r="C41" s="26">
        <v>64</v>
      </c>
      <c r="D41" s="26" t="s">
        <v>670</v>
      </c>
      <c r="E41" s="27" t="s">
        <v>335</v>
      </c>
      <c r="F41" s="28" t="s">
        <v>4217</v>
      </c>
      <c r="G41" s="26" t="s">
        <v>782</v>
      </c>
      <c r="H41" s="29">
        <v>36295</v>
      </c>
      <c r="I41" s="29" t="s">
        <v>4176</v>
      </c>
      <c r="J41" s="26" t="s">
        <v>784</v>
      </c>
      <c r="K41" s="30" t="s">
        <v>4234</v>
      </c>
      <c r="L41" s="26" t="s">
        <v>786</v>
      </c>
      <c r="M41" s="30"/>
      <c r="N41" s="26" t="s">
        <v>787</v>
      </c>
      <c r="O41" s="26" t="s">
        <v>788</v>
      </c>
      <c r="P41" s="30" t="s">
        <v>196</v>
      </c>
      <c r="Q41" s="40">
        <v>9</v>
      </c>
      <c r="R41" s="40" t="s">
        <v>764</v>
      </c>
      <c r="S41" s="32"/>
    </row>
    <row r="42" spans="1:19" s="1" customFormat="1" ht="16.5" customHeight="1">
      <c r="A42" s="26">
        <v>13</v>
      </c>
      <c r="B42" s="26" t="s">
        <v>187</v>
      </c>
      <c r="C42" s="26">
        <v>11</v>
      </c>
      <c r="D42" s="26" t="s">
        <v>617</v>
      </c>
      <c r="E42" s="27" t="s">
        <v>855</v>
      </c>
      <c r="F42" s="28" t="s">
        <v>4194</v>
      </c>
      <c r="G42" s="26" t="s">
        <v>782</v>
      </c>
      <c r="H42" s="29">
        <v>36207</v>
      </c>
      <c r="I42" s="29" t="s">
        <v>798</v>
      </c>
      <c r="J42" s="26" t="s">
        <v>784</v>
      </c>
      <c r="K42" s="30" t="s">
        <v>799</v>
      </c>
      <c r="L42" s="26" t="s">
        <v>786</v>
      </c>
      <c r="M42" s="30"/>
      <c r="N42" s="26" t="s">
        <v>787</v>
      </c>
      <c r="O42" s="26" t="s">
        <v>788</v>
      </c>
      <c r="P42" s="30" t="s">
        <v>188</v>
      </c>
      <c r="Q42" s="40">
        <v>8.75</v>
      </c>
      <c r="R42" s="40" t="s">
        <v>764</v>
      </c>
      <c r="S42" s="32"/>
    </row>
    <row r="43" spans="1:19" s="1" customFormat="1" ht="16.5" customHeight="1">
      <c r="A43" s="26">
        <v>61</v>
      </c>
      <c r="B43" s="26" t="s">
        <v>319</v>
      </c>
      <c r="C43" s="26">
        <v>58</v>
      </c>
      <c r="D43" s="26" t="s">
        <v>664</v>
      </c>
      <c r="E43" s="27" t="s">
        <v>4204</v>
      </c>
      <c r="F43" s="28" t="s">
        <v>4250</v>
      </c>
      <c r="G43" s="26" t="s">
        <v>782</v>
      </c>
      <c r="H43" s="29" t="s">
        <v>4291</v>
      </c>
      <c r="I43" s="29" t="s">
        <v>892</v>
      </c>
      <c r="J43" s="26" t="s">
        <v>790</v>
      </c>
      <c r="K43" s="30" t="s">
        <v>868</v>
      </c>
      <c r="L43" s="26" t="s">
        <v>786</v>
      </c>
      <c r="M43" s="30"/>
      <c r="N43" s="26" t="s">
        <v>787</v>
      </c>
      <c r="O43" s="26" t="s">
        <v>788</v>
      </c>
      <c r="P43" s="30" t="s">
        <v>242</v>
      </c>
      <c r="Q43" s="40">
        <v>8.75</v>
      </c>
      <c r="R43" s="40" t="s">
        <v>764</v>
      </c>
      <c r="S43" s="32"/>
    </row>
    <row r="44" spans="1:19" s="1" customFormat="1" ht="16.5" customHeight="1">
      <c r="A44" s="26">
        <v>65</v>
      </c>
      <c r="B44" s="26" t="s">
        <v>328</v>
      </c>
      <c r="C44" s="26">
        <v>62</v>
      </c>
      <c r="D44" s="26" t="s">
        <v>668</v>
      </c>
      <c r="E44" s="27" t="s">
        <v>329</v>
      </c>
      <c r="F44" s="28" t="s">
        <v>4215</v>
      </c>
      <c r="G44" s="26" t="s">
        <v>782</v>
      </c>
      <c r="H44" s="29" t="s">
        <v>330</v>
      </c>
      <c r="I44" s="29" t="s">
        <v>795</v>
      </c>
      <c r="J44" s="26" t="s">
        <v>784</v>
      </c>
      <c r="K44" s="30" t="s">
        <v>792</v>
      </c>
      <c r="L44" s="26" t="s">
        <v>786</v>
      </c>
      <c r="M44" s="30"/>
      <c r="N44" s="26" t="s">
        <v>787</v>
      </c>
      <c r="O44" s="26" t="s">
        <v>788</v>
      </c>
      <c r="P44" s="30" t="s">
        <v>167</v>
      </c>
      <c r="Q44" s="40">
        <v>8.75</v>
      </c>
      <c r="R44" s="40" t="s">
        <v>764</v>
      </c>
      <c r="S44" s="32"/>
    </row>
    <row r="45" spans="1:19" s="1" customFormat="1" ht="16.5" customHeight="1">
      <c r="A45" s="26">
        <v>42</v>
      </c>
      <c r="B45" s="26" t="s">
        <v>269</v>
      </c>
      <c r="C45" s="26">
        <v>39</v>
      </c>
      <c r="D45" s="26" t="s">
        <v>645</v>
      </c>
      <c r="E45" s="27" t="s">
        <v>4223</v>
      </c>
      <c r="F45" s="28" t="s">
        <v>854</v>
      </c>
      <c r="G45" s="26" t="s">
        <v>782</v>
      </c>
      <c r="H45" s="29" t="s">
        <v>270</v>
      </c>
      <c r="I45" s="29" t="s">
        <v>795</v>
      </c>
      <c r="J45" s="26" t="s">
        <v>784</v>
      </c>
      <c r="K45" s="30" t="s">
        <v>826</v>
      </c>
      <c r="L45" s="26" t="s">
        <v>793</v>
      </c>
      <c r="M45" s="30"/>
      <c r="N45" s="26" t="s">
        <v>787</v>
      </c>
      <c r="O45" s="26" t="s">
        <v>794</v>
      </c>
      <c r="P45" s="30" t="s">
        <v>163</v>
      </c>
      <c r="Q45" s="40">
        <v>8.5</v>
      </c>
      <c r="R45" s="40" t="s">
        <v>764</v>
      </c>
      <c r="S45" s="32"/>
    </row>
    <row r="46" spans="1:19" s="1" customFormat="1" ht="16.5" customHeight="1">
      <c r="A46" s="26">
        <v>57</v>
      </c>
      <c r="B46" s="26" t="s">
        <v>308</v>
      </c>
      <c r="C46" s="26">
        <v>54</v>
      </c>
      <c r="D46" s="26" t="s">
        <v>660</v>
      </c>
      <c r="E46" s="27" t="s">
        <v>853</v>
      </c>
      <c r="F46" s="28" t="s">
        <v>4248</v>
      </c>
      <c r="G46" s="26" t="s">
        <v>782</v>
      </c>
      <c r="H46" s="29" t="s">
        <v>309</v>
      </c>
      <c r="I46" s="29" t="s">
        <v>795</v>
      </c>
      <c r="J46" s="26" t="s">
        <v>784</v>
      </c>
      <c r="K46" s="30" t="s">
        <v>872</v>
      </c>
      <c r="L46" s="26" t="s">
        <v>793</v>
      </c>
      <c r="M46" s="30"/>
      <c r="N46" s="26" t="s">
        <v>787</v>
      </c>
      <c r="O46" s="26" t="s">
        <v>788</v>
      </c>
      <c r="P46" s="30" t="s">
        <v>310</v>
      </c>
      <c r="Q46" s="40">
        <v>8.5</v>
      </c>
      <c r="R46" s="40" t="s">
        <v>764</v>
      </c>
      <c r="S46" s="32"/>
    </row>
    <row r="47" spans="1:19" s="1" customFormat="1" ht="16.5" customHeight="1">
      <c r="A47" s="26">
        <v>88</v>
      </c>
      <c r="B47" s="26" t="s">
        <v>386</v>
      </c>
      <c r="C47" s="26">
        <v>85</v>
      </c>
      <c r="D47" s="26" t="s">
        <v>691</v>
      </c>
      <c r="E47" s="27" t="s">
        <v>387</v>
      </c>
      <c r="F47" s="28" t="s">
        <v>4180</v>
      </c>
      <c r="G47" s="26" t="s">
        <v>782</v>
      </c>
      <c r="H47" s="29" t="s">
        <v>388</v>
      </c>
      <c r="I47" s="29" t="s">
        <v>795</v>
      </c>
      <c r="J47" s="26" t="s">
        <v>784</v>
      </c>
      <c r="K47" s="30" t="s">
        <v>868</v>
      </c>
      <c r="L47" s="26" t="s">
        <v>793</v>
      </c>
      <c r="M47" s="30"/>
      <c r="N47" s="26" t="s">
        <v>787</v>
      </c>
      <c r="O47" s="26" t="s">
        <v>794</v>
      </c>
      <c r="P47" s="30" t="s">
        <v>242</v>
      </c>
      <c r="Q47" s="40">
        <v>8.5</v>
      </c>
      <c r="R47" s="40" t="s">
        <v>764</v>
      </c>
      <c r="S47" s="32"/>
    </row>
    <row r="48" spans="1:19" s="1" customFormat="1" ht="16.5" customHeight="1">
      <c r="A48" s="26">
        <v>35</v>
      </c>
      <c r="B48" s="26" t="s">
        <v>248</v>
      </c>
      <c r="C48" s="26">
        <v>32</v>
      </c>
      <c r="D48" s="26" t="s">
        <v>638</v>
      </c>
      <c r="E48" s="27" t="s">
        <v>249</v>
      </c>
      <c r="F48" s="28" t="s">
        <v>840</v>
      </c>
      <c r="G48" s="26" t="s">
        <v>782</v>
      </c>
      <c r="H48" s="29">
        <v>36161</v>
      </c>
      <c r="I48" s="29" t="s">
        <v>802</v>
      </c>
      <c r="J48" s="26" t="s">
        <v>784</v>
      </c>
      <c r="K48" s="30" t="s">
        <v>859</v>
      </c>
      <c r="L48" s="26" t="s">
        <v>786</v>
      </c>
      <c r="M48" s="30"/>
      <c r="N48" s="26" t="s">
        <v>787</v>
      </c>
      <c r="O48" s="26" t="s">
        <v>788</v>
      </c>
      <c r="P48" s="30" t="s">
        <v>250</v>
      </c>
      <c r="Q48" s="40">
        <v>8.25</v>
      </c>
      <c r="R48" s="40" t="s">
        <v>764</v>
      </c>
      <c r="S48" s="32"/>
    </row>
    <row r="49" spans="1:19" s="1" customFormat="1" ht="16.5" customHeight="1">
      <c r="A49" s="26">
        <v>92</v>
      </c>
      <c r="B49" s="26" t="s">
        <v>395</v>
      </c>
      <c r="C49" s="26">
        <v>89</v>
      </c>
      <c r="D49" s="26" t="s">
        <v>695</v>
      </c>
      <c r="E49" s="27" t="s">
        <v>860</v>
      </c>
      <c r="F49" s="28" t="s">
        <v>4290</v>
      </c>
      <c r="G49" s="26" t="s">
        <v>782</v>
      </c>
      <c r="H49" s="29" t="s">
        <v>396</v>
      </c>
      <c r="I49" s="29" t="s">
        <v>801</v>
      </c>
      <c r="J49" s="26" t="s">
        <v>790</v>
      </c>
      <c r="K49" s="30" t="s">
        <v>796</v>
      </c>
      <c r="L49" s="26" t="s">
        <v>793</v>
      </c>
      <c r="M49" s="30"/>
      <c r="N49" s="26" t="s">
        <v>787</v>
      </c>
      <c r="O49" s="26" t="s">
        <v>794</v>
      </c>
      <c r="P49" s="30" t="s">
        <v>397</v>
      </c>
      <c r="Q49" s="40">
        <v>8.25</v>
      </c>
      <c r="R49" s="40" t="s">
        <v>764</v>
      </c>
      <c r="S49" s="32"/>
    </row>
    <row r="50" spans="1:19" s="1" customFormat="1" ht="16.5" customHeight="1">
      <c r="A50" s="26">
        <v>5</v>
      </c>
      <c r="B50" s="26" t="s">
        <v>164</v>
      </c>
      <c r="C50" s="26">
        <v>3</v>
      </c>
      <c r="D50" s="26" t="s">
        <v>609</v>
      </c>
      <c r="E50" s="27" t="s">
        <v>165</v>
      </c>
      <c r="F50" s="28" t="s">
        <v>781</v>
      </c>
      <c r="G50" s="26" t="s">
        <v>782</v>
      </c>
      <c r="H50" s="29" t="s">
        <v>166</v>
      </c>
      <c r="I50" s="29" t="s">
        <v>795</v>
      </c>
      <c r="J50" s="26" t="s">
        <v>790</v>
      </c>
      <c r="K50" s="30" t="s">
        <v>792</v>
      </c>
      <c r="L50" s="26" t="s">
        <v>786</v>
      </c>
      <c r="M50" s="30"/>
      <c r="N50" s="26" t="s">
        <v>787</v>
      </c>
      <c r="O50" s="26" t="s">
        <v>788</v>
      </c>
      <c r="P50" s="30" t="s">
        <v>167</v>
      </c>
      <c r="Q50" s="40">
        <v>8</v>
      </c>
      <c r="R50" s="40" t="s">
        <v>764</v>
      </c>
      <c r="S50" s="32"/>
    </row>
    <row r="51" spans="1:19" s="1" customFormat="1" ht="16.5" customHeight="1">
      <c r="A51" s="26">
        <v>39</v>
      </c>
      <c r="B51" s="26" t="s">
        <v>259</v>
      </c>
      <c r="C51" s="26">
        <v>36</v>
      </c>
      <c r="D51" s="26" t="s">
        <v>642</v>
      </c>
      <c r="E51" s="27" t="s">
        <v>260</v>
      </c>
      <c r="F51" s="28" t="s">
        <v>851</v>
      </c>
      <c r="G51" s="26" t="s">
        <v>782</v>
      </c>
      <c r="H51" s="29" t="s">
        <v>261</v>
      </c>
      <c r="I51" s="29" t="s">
        <v>795</v>
      </c>
      <c r="J51" s="26" t="s">
        <v>784</v>
      </c>
      <c r="K51" s="30" t="s">
        <v>868</v>
      </c>
      <c r="L51" s="26" t="s">
        <v>793</v>
      </c>
      <c r="M51" s="30"/>
      <c r="N51" s="26" t="s">
        <v>787</v>
      </c>
      <c r="O51" s="26" t="s">
        <v>794</v>
      </c>
      <c r="P51" s="30" t="s">
        <v>262</v>
      </c>
      <c r="Q51" s="40">
        <v>8</v>
      </c>
      <c r="R51" s="40" t="s">
        <v>764</v>
      </c>
      <c r="S51" s="32"/>
    </row>
    <row r="52" spans="1:19" s="1" customFormat="1" ht="16.5" customHeight="1">
      <c r="A52" s="26">
        <v>54</v>
      </c>
      <c r="B52" s="26" t="s">
        <v>297</v>
      </c>
      <c r="C52" s="26">
        <v>51</v>
      </c>
      <c r="D52" s="26" t="s">
        <v>657</v>
      </c>
      <c r="E52" s="27" t="s">
        <v>4292</v>
      </c>
      <c r="F52" s="28" t="s">
        <v>880</v>
      </c>
      <c r="G52" s="26" t="s">
        <v>782</v>
      </c>
      <c r="H52" s="29" t="s">
        <v>298</v>
      </c>
      <c r="I52" s="29" t="s">
        <v>789</v>
      </c>
      <c r="J52" s="26" t="s">
        <v>784</v>
      </c>
      <c r="K52" s="30" t="s">
        <v>894</v>
      </c>
      <c r="L52" s="26" t="s">
        <v>793</v>
      </c>
      <c r="M52" s="30"/>
      <c r="N52" s="26" t="s">
        <v>787</v>
      </c>
      <c r="O52" s="26" t="s">
        <v>794</v>
      </c>
      <c r="P52" s="30" t="s">
        <v>299</v>
      </c>
      <c r="Q52" s="40">
        <v>8</v>
      </c>
      <c r="R52" s="40" t="s">
        <v>764</v>
      </c>
      <c r="S52" s="32"/>
    </row>
    <row r="53" spans="1:19" s="1" customFormat="1" ht="16.5" customHeight="1">
      <c r="A53" s="26">
        <v>44</v>
      </c>
      <c r="B53" s="26" t="s">
        <v>273</v>
      </c>
      <c r="C53" s="26">
        <v>41</v>
      </c>
      <c r="D53" s="26" t="s">
        <v>647</v>
      </c>
      <c r="E53" s="27" t="s">
        <v>274</v>
      </c>
      <c r="F53" s="28" t="s">
        <v>275</v>
      </c>
      <c r="G53" s="26" t="s">
        <v>782</v>
      </c>
      <c r="H53" s="29">
        <v>36290</v>
      </c>
      <c r="I53" s="29" t="s">
        <v>802</v>
      </c>
      <c r="J53" s="26" t="s">
        <v>784</v>
      </c>
      <c r="K53" s="30" t="s">
        <v>807</v>
      </c>
      <c r="L53" s="26" t="s">
        <v>786</v>
      </c>
      <c r="M53" s="30"/>
      <c r="N53" s="26" t="s">
        <v>787</v>
      </c>
      <c r="O53" s="26" t="s">
        <v>788</v>
      </c>
      <c r="P53" s="30" t="s">
        <v>209</v>
      </c>
      <c r="Q53" s="40">
        <v>7.75</v>
      </c>
      <c r="R53" s="40"/>
      <c r="S53" s="32"/>
    </row>
    <row r="54" spans="1:19" s="1" customFormat="1" ht="16.5" customHeight="1">
      <c r="A54" s="26">
        <v>14</v>
      </c>
      <c r="B54" s="26" t="s">
        <v>189</v>
      </c>
      <c r="C54" s="26">
        <v>12</v>
      </c>
      <c r="D54" s="26" t="s">
        <v>618</v>
      </c>
      <c r="E54" s="27" t="s">
        <v>4223</v>
      </c>
      <c r="F54" s="28" t="s">
        <v>4195</v>
      </c>
      <c r="G54" s="26" t="s">
        <v>782</v>
      </c>
      <c r="H54" s="29">
        <v>36434</v>
      </c>
      <c r="I54" s="29" t="s">
        <v>834</v>
      </c>
      <c r="J54" s="26" t="s">
        <v>784</v>
      </c>
      <c r="K54" s="30" t="s">
        <v>858</v>
      </c>
      <c r="L54" s="26" t="s">
        <v>786</v>
      </c>
      <c r="M54" s="30"/>
      <c r="N54" s="26" t="s">
        <v>787</v>
      </c>
      <c r="O54" s="26" t="s">
        <v>794</v>
      </c>
      <c r="P54" s="30" t="s">
        <v>190</v>
      </c>
      <c r="Q54" s="40">
        <v>7.5</v>
      </c>
      <c r="R54" s="40" t="s">
        <v>4447</v>
      </c>
      <c r="S54" s="32"/>
    </row>
    <row r="55" spans="1:19" s="1" customFormat="1" ht="16.5" customHeight="1">
      <c r="A55" s="26">
        <v>20</v>
      </c>
      <c r="B55" s="26" t="s">
        <v>207</v>
      </c>
      <c r="C55" s="26">
        <v>18</v>
      </c>
      <c r="D55" s="26" t="s">
        <v>624</v>
      </c>
      <c r="E55" s="27" t="s">
        <v>208</v>
      </c>
      <c r="F55" s="28" t="s">
        <v>822</v>
      </c>
      <c r="G55" s="26" t="s">
        <v>782</v>
      </c>
      <c r="H55" s="29">
        <v>36397</v>
      </c>
      <c r="I55" s="29" t="s">
        <v>802</v>
      </c>
      <c r="J55" s="26" t="s">
        <v>784</v>
      </c>
      <c r="K55" s="30" t="s">
        <v>807</v>
      </c>
      <c r="L55" s="26" t="s">
        <v>786</v>
      </c>
      <c r="M55" s="30"/>
      <c r="N55" s="26" t="s">
        <v>787</v>
      </c>
      <c r="O55" s="26" t="s">
        <v>788</v>
      </c>
      <c r="P55" s="30" t="s">
        <v>209</v>
      </c>
      <c r="Q55" s="40">
        <v>7.5</v>
      </c>
      <c r="R55" s="40" t="s">
        <v>4447</v>
      </c>
      <c r="S55" s="32"/>
    </row>
    <row r="56" spans="1:19" s="1" customFormat="1" ht="16.5" customHeight="1">
      <c r="A56" s="26">
        <v>58</v>
      </c>
      <c r="B56" s="26" t="s">
        <v>311</v>
      </c>
      <c r="C56" s="26">
        <v>55</v>
      </c>
      <c r="D56" s="26" t="s">
        <v>661</v>
      </c>
      <c r="E56" s="27" t="s">
        <v>312</v>
      </c>
      <c r="F56" s="28" t="s">
        <v>4248</v>
      </c>
      <c r="G56" s="26" t="s">
        <v>782</v>
      </c>
      <c r="H56" s="29">
        <v>36614</v>
      </c>
      <c r="I56" s="29" t="s">
        <v>4249</v>
      </c>
      <c r="J56" s="26" t="s">
        <v>784</v>
      </c>
      <c r="K56" s="30" t="s">
        <v>4234</v>
      </c>
      <c r="L56" s="26" t="s">
        <v>793</v>
      </c>
      <c r="M56" s="30"/>
      <c r="N56" s="26" t="s">
        <v>787</v>
      </c>
      <c r="O56" s="26" t="s">
        <v>794</v>
      </c>
      <c r="P56" s="30" t="s">
        <v>313</v>
      </c>
      <c r="Q56" s="40">
        <v>7.5</v>
      </c>
      <c r="R56" s="40" t="s">
        <v>4447</v>
      </c>
      <c r="S56" s="32"/>
    </row>
    <row r="57" spans="1:19" s="1" customFormat="1" ht="16.5" customHeight="1">
      <c r="A57" s="26">
        <v>59</v>
      </c>
      <c r="B57" s="26" t="s">
        <v>314</v>
      </c>
      <c r="C57" s="26">
        <v>56</v>
      </c>
      <c r="D57" s="26" t="s">
        <v>662</v>
      </c>
      <c r="E57" s="27" t="s">
        <v>315</v>
      </c>
      <c r="F57" s="28" t="s">
        <v>887</v>
      </c>
      <c r="G57" s="26" t="s">
        <v>782</v>
      </c>
      <c r="H57" s="29">
        <v>36429</v>
      </c>
      <c r="I57" s="29" t="s">
        <v>802</v>
      </c>
      <c r="J57" s="26" t="s">
        <v>790</v>
      </c>
      <c r="K57" s="30" t="s">
        <v>876</v>
      </c>
      <c r="L57" s="26" t="s">
        <v>786</v>
      </c>
      <c r="M57" s="30"/>
      <c r="N57" s="26" t="s">
        <v>787</v>
      </c>
      <c r="O57" s="26" t="s">
        <v>794</v>
      </c>
      <c r="P57" s="30" t="s">
        <v>316</v>
      </c>
      <c r="Q57" s="40">
        <v>7.5</v>
      </c>
      <c r="R57" s="40" t="s">
        <v>4447</v>
      </c>
      <c r="S57" s="32"/>
    </row>
    <row r="58" spans="1:19" s="1" customFormat="1" ht="16.5" customHeight="1">
      <c r="A58" s="26">
        <v>75</v>
      </c>
      <c r="B58" s="26" t="s">
        <v>354</v>
      </c>
      <c r="C58" s="26">
        <v>72</v>
      </c>
      <c r="D58" s="26" t="s">
        <v>678</v>
      </c>
      <c r="E58" s="27" t="s">
        <v>355</v>
      </c>
      <c r="F58" s="28" t="s">
        <v>906</v>
      </c>
      <c r="G58" s="26" t="s">
        <v>782</v>
      </c>
      <c r="H58" s="29">
        <v>36719</v>
      </c>
      <c r="I58" s="29" t="s">
        <v>802</v>
      </c>
      <c r="J58" s="26" t="s">
        <v>790</v>
      </c>
      <c r="K58" s="30" t="s">
        <v>876</v>
      </c>
      <c r="L58" s="26" t="s">
        <v>793</v>
      </c>
      <c r="M58" s="30"/>
      <c r="N58" s="26" t="s">
        <v>787</v>
      </c>
      <c r="O58" s="26" t="s">
        <v>794</v>
      </c>
      <c r="P58" s="30" t="s">
        <v>356</v>
      </c>
      <c r="Q58" s="40">
        <v>7.5</v>
      </c>
      <c r="R58" s="40" t="s">
        <v>4447</v>
      </c>
      <c r="S58" s="32"/>
    </row>
    <row r="59" spans="1:19" s="1" customFormat="1" ht="16.5" customHeight="1">
      <c r="A59" s="26">
        <v>80</v>
      </c>
      <c r="B59" s="26" t="s">
        <v>366</v>
      </c>
      <c r="C59" s="26">
        <v>77</v>
      </c>
      <c r="D59" s="26" t="s">
        <v>683</v>
      </c>
      <c r="E59" s="27" t="s">
        <v>4241</v>
      </c>
      <c r="F59" s="28" t="s">
        <v>365</v>
      </c>
      <c r="G59" s="26" t="s">
        <v>782</v>
      </c>
      <c r="H59" s="29" t="s">
        <v>367</v>
      </c>
      <c r="I59" s="29" t="s">
        <v>795</v>
      </c>
      <c r="J59" s="26" t="s">
        <v>790</v>
      </c>
      <c r="K59" s="30" t="s">
        <v>792</v>
      </c>
      <c r="L59" s="26" t="s">
        <v>786</v>
      </c>
      <c r="M59" s="30"/>
      <c r="N59" s="26" t="s">
        <v>787</v>
      </c>
      <c r="O59" s="26" t="s">
        <v>794</v>
      </c>
      <c r="P59" s="30" t="s">
        <v>167</v>
      </c>
      <c r="Q59" s="40">
        <v>7.5</v>
      </c>
      <c r="R59" s="40" t="s">
        <v>4447</v>
      </c>
      <c r="S59" s="32"/>
    </row>
    <row r="60" spans="1:19" s="1" customFormat="1" ht="16.5" customHeight="1">
      <c r="A60" s="26">
        <v>4</v>
      </c>
      <c r="B60" s="26" t="s">
        <v>160</v>
      </c>
      <c r="C60" s="26">
        <v>2</v>
      </c>
      <c r="D60" s="26" t="s">
        <v>608</v>
      </c>
      <c r="E60" s="27" t="s">
        <v>161</v>
      </c>
      <c r="F60" s="28" t="s">
        <v>781</v>
      </c>
      <c r="G60" s="26" t="s">
        <v>782</v>
      </c>
      <c r="H60" s="29" t="s">
        <v>162</v>
      </c>
      <c r="I60" s="29" t="s">
        <v>795</v>
      </c>
      <c r="J60" s="26" t="s">
        <v>790</v>
      </c>
      <c r="K60" s="30" t="s">
        <v>826</v>
      </c>
      <c r="L60" s="26" t="s">
        <v>793</v>
      </c>
      <c r="M60" s="30"/>
      <c r="N60" s="26" t="s">
        <v>787</v>
      </c>
      <c r="O60" s="26" t="s">
        <v>794</v>
      </c>
      <c r="P60" s="30" t="s">
        <v>163</v>
      </c>
      <c r="Q60" s="40">
        <v>7.25</v>
      </c>
      <c r="R60" s="40" t="s">
        <v>4447</v>
      </c>
      <c r="S60" s="32"/>
    </row>
    <row r="61" spans="1:19" s="1" customFormat="1" ht="16.5" customHeight="1">
      <c r="A61" s="26">
        <v>60</v>
      </c>
      <c r="B61" s="26" t="s">
        <v>317</v>
      </c>
      <c r="C61" s="26">
        <v>57</v>
      </c>
      <c r="D61" s="26" t="s">
        <v>663</v>
      </c>
      <c r="E61" s="27" t="s">
        <v>4396</v>
      </c>
      <c r="F61" s="28" t="s">
        <v>318</v>
      </c>
      <c r="G61" s="26" t="s">
        <v>782</v>
      </c>
      <c r="H61" s="29">
        <v>36437</v>
      </c>
      <c r="I61" s="29" t="s">
        <v>802</v>
      </c>
      <c r="J61" s="26" t="s">
        <v>784</v>
      </c>
      <c r="K61" s="30" t="s">
        <v>807</v>
      </c>
      <c r="L61" s="26" t="s">
        <v>786</v>
      </c>
      <c r="M61" s="30"/>
      <c r="N61" s="26" t="s">
        <v>787</v>
      </c>
      <c r="O61" s="26" t="s">
        <v>788</v>
      </c>
      <c r="P61" s="30" t="s">
        <v>209</v>
      </c>
      <c r="Q61" s="40">
        <v>7.25</v>
      </c>
      <c r="R61" s="40" t="s">
        <v>4447</v>
      </c>
      <c r="S61" s="32"/>
    </row>
    <row r="62" spans="1:19" s="1" customFormat="1" ht="16.5" customHeight="1">
      <c r="A62" s="26">
        <v>8</v>
      </c>
      <c r="B62" s="26" t="s">
        <v>172</v>
      </c>
      <c r="C62" s="26">
        <v>6</v>
      </c>
      <c r="D62" s="26" t="s">
        <v>612</v>
      </c>
      <c r="E62" s="27" t="s">
        <v>173</v>
      </c>
      <c r="F62" s="28" t="s">
        <v>174</v>
      </c>
      <c r="G62" s="26" t="s">
        <v>782</v>
      </c>
      <c r="H62" s="29">
        <v>36591</v>
      </c>
      <c r="I62" s="29" t="s">
        <v>834</v>
      </c>
      <c r="J62" s="26" t="s">
        <v>784</v>
      </c>
      <c r="K62" s="30" t="s">
        <v>858</v>
      </c>
      <c r="L62" s="26" t="s">
        <v>793</v>
      </c>
      <c r="M62" s="30"/>
      <c r="N62" s="26" t="s">
        <v>787</v>
      </c>
      <c r="O62" s="26" t="s">
        <v>794</v>
      </c>
      <c r="P62" s="30" t="s">
        <v>175</v>
      </c>
      <c r="Q62" s="40">
        <v>7</v>
      </c>
      <c r="R62" s="40" t="s">
        <v>4447</v>
      </c>
      <c r="S62" s="32"/>
    </row>
    <row r="63" spans="1:19" s="1" customFormat="1" ht="16.5" customHeight="1">
      <c r="A63" s="26">
        <v>18</v>
      </c>
      <c r="B63" s="26" t="s">
        <v>201</v>
      </c>
      <c r="C63" s="26">
        <v>16</v>
      </c>
      <c r="D63" s="26" t="s">
        <v>622</v>
      </c>
      <c r="E63" s="27" t="s">
        <v>4240</v>
      </c>
      <c r="F63" s="28" t="s">
        <v>818</v>
      </c>
      <c r="G63" s="26" t="s">
        <v>782</v>
      </c>
      <c r="H63" s="29">
        <v>36554</v>
      </c>
      <c r="I63" s="29" t="s">
        <v>4190</v>
      </c>
      <c r="J63" s="26" t="s">
        <v>790</v>
      </c>
      <c r="K63" s="30" t="s">
        <v>4191</v>
      </c>
      <c r="L63" s="26" t="s">
        <v>793</v>
      </c>
      <c r="M63" s="30"/>
      <c r="N63" s="26" t="s">
        <v>787</v>
      </c>
      <c r="O63" s="26" t="s">
        <v>794</v>
      </c>
      <c r="P63" s="30" t="s">
        <v>202</v>
      </c>
      <c r="Q63" s="40">
        <v>7</v>
      </c>
      <c r="R63" s="40" t="s">
        <v>4447</v>
      </c>
      <c r="S63" s="32"/>
    </row>
    <row r="64" spans="1:19" s="1" customFormat="1" ht="16.5" customHeight="1">
      <c r="A64" s="26">
        <v>77</v>
      </c>
      <c r="B64" s="26" t="s">
        <v>359</v>
      </c>
      <c r="C64" s="26">
        <v>74</v>
      </c>
      <c r="D64" s="26" t="s">
        <v>680</v>
      </c>
      <c r="E64" s="27" t="s">
        <v>360</v>
      </c>
      <c r="F64" s="28" t="s">
        <v>907</v>
      </c>
      <c r="G64" s="26" t="s">
        <v>782</v>
      </c>
      <c r="H64" s="29">
        <v>36676</v>
      </c>
      <c r="I64" s="29" t="s">
        <v>4190</v>
      </c>
      <c r="J64" s="26" t="s">
        <v>790</v>
      </c>
      <c r="K64" s="30" t="s">
        <v>4191</v>
      </c>
      <c r="L64" s="26" t="s">
        <v>793</v>
      </c>
      <c r="M64" s="30"/>
      <c r="N64" s="26" t="s">
        <v>787</v>
      </c>
      <c r="O64" s="26" t="s">
        <v>794</v>
      </c>
      <c r="P64" s="30" t="s">
        <v>202</v>
      </c>
      <c r="Q64" s="40">
        <v>7</v>
      </c>
      <c r="R64" s="40" t="s">
        <v>4447</v>
      </c>
      <c r="S64" s="32"/>
    </row>
    <row r="65" spans="1:19" s="1" customFormat="1" ht="16.5" customHeight="1">
      <c r="A65" s="26">
        <v>28</v>
      </c>
      <c r="B65" s="26" t="s">
        <v>231</v>
      </c>
      <c r="C65" s="26">
        <v>26</v>
      </c>
      <c r="D65" s="26" t="s">
        <v>632</v>
      </c>
      <c r="E65" s="27" t="s">
        <v>232</v>
      </c>
      <c r="F65" s="28" t="s">
        <v>4463</v>
      </c>
      <c r="G65" s="26" t="s">
        <v>782</v>
      </c>
      <c r="H65" s="29">
        <v>36779</v>
      </c>
      <c r="I65" s="29" t="s">
        <v>802</v>
      </c>
      <c r="J65" s="26" t="s">
        <v>784</v>
      </c>
      <c r="K65" s="30" t="s">
        <v>865</v>
      </c>
      <c r="L65" s="26" t="s">
        <v>793</v>
      </c>
      <c r="M65" s="30"/>
      <c r="N65" s="26" t="s">
        <v>787</v>
      </c>
      <c r="O65" s="26" t="s">
        <v>788</v>
      </c>
      <c r="P65" s="30" t="s">
        <v>233</v>
      </c>
      <c r="Q65" s="40">
        <v>6.75</v>
      </c>
      <c r="R65" s="40" t="s">
        <v>4447</v>
      </c>
      <c r="S65" s="32"/>
    </row>
    <row r="66" spans="1:19" s="1" customFormat="1" ht="16.5" customHeight="1">
      <c r="A66" s="26">
        <v>56</v>
      </c>
      <c r="B66" s="26" t="s">
        <v>304</v>
      </c>
      <c r="C66" s="26">
        <v>53</v>
      </c>
      <c r="D66" s="26" t="s">
        <v>659</v>
      </c>
      <c r="E66" s="27" t="s">
        <v>305</v>
      </c>
      <c r="F66" s="28" t="s">
        <v>306</v>
      </c>
      <c r="G66" s="26" t="s">
        <v>782</v>
      </c>
      <c r="H66" s="29" t="s">
        <v>36</v>
      </c>
      <c r="I66" s="29" t="s">
        <v>802</v>
      </c>
      <c r="J66" s="26" t="s">
        <v>784</v>
      </c>
      <c r="K66" s="30" t="s">
        <v>816</v>
      </c>
      <c r="L66" s="26" t="s">
        <v>793</v>
      </c>
      <c r="M66" s="30"/>
      <c r="N66" s="26" t="s">
        <v>787</v>
      </c>
      <c r="O66" s="26" t="s">
        <v>794</v>
      </c>
      <c r="P66" s="30" t="s">
        <v>307</v>
      </c>
      <c r="Q66" s="40">
        <v>6.75</v>
      </c>
      <c r="R66" s="40" t="s">
        <v>4447</v>
      </c>
      <c r="S66" s="32"/>
    </row>
    <row r="67" spans="1:19" s="1" customFormat="1" ht="16.5" customHeight="1">
      <c r="A67" s="26">
        <v>87</v>
      </c>
      <c r="B67" s="26" t="s">
        <v>384</v>
      </c>
      <c r="C67" s="26">
        <v>84</v>
      </c>
      <c r="D67" s="26" t="s">
        <v>690</v>
      </c>
      <c r="E67" s="27" t="s">
        <v>385</v>
      </c>
      <c r="F67" s="28" t="s">
        <v>4178</v>
      </c>
      <c r="G67" s="26" t="s">
        <v>782</v>
      </c>
      <c r="H67" s="29" t="s">
        <v>95</v>
      </c>
      <c r="I67" s="29" t="s">
        <v>802</v>
      </c>
      <c r="J67" s="26" t="s">
        <v>784</v>
      </c>
      <c r="K67" s="30" t="s">
        <v>816</v>
      </c>
      <c r="L67" s="26" t="s">
        <v>786</v>
      </c>
      <c r="M67" s="30"/>
      <c r="N67" s="26" t="s">
        <v>787</v>
      </c>
      <c r="O67" s="26" t="s">
        <v>788</v>
      </c>
      <c r="P67" s="30" t="s">
        <v>307</v>
      </c>
      <c r="Q67" s="40">
        <v>6.75</v>
      </c>
      <c r="R67" s="40" t="s">
        <v>4447</v>
      </c>
      <c r="S67" s="32"/>
    </row>
    <row r="68" spans="1:19" s="1" customFormat="1" ht="16.5" customHeight="1">
      <c r="A68" s="26">
        <v>95</v>
      </c>
      <c r="B68" s="26" t="s">
        <v>402</v>
      </c>
      <c r="C68" s="26">
        <v>92</v>
      </c>
      <c r="D68" s="26" t="s">
        <v>698</v>
      </c>
      <c r="E68" s="27" t="s">
        <v>4386</v>
      </c>
      <c r="F68" s="28" t="s">
        <v>403</v>
      </c>
      <c r="G68" s="26" t="s">
        <v>782</v>
      </c>
      <c r="H68" s="29" t="s">
        <v>4222</v>
      </c>
      <c r="I68" s="29" t="s">
        <v>892</v>
      </c>
      <c r="J68" s="26" t="s">
        <v>784</v>
      </c>
      <c r="K68" s="30" t="s">
        <v>792</v>
      </c>
      <c r="L68" s="26" t="s">
        <v>786</v>
      </c>
      <c r="M68" s="30"/>
      <c r="N68" s="26" t="s">
        <v>787</v>
      </c>
      <c r="O68" s="26" t="s">
        <v>794</v>
      </c>
      <c r="P68" s="30" t="s">
        <v>167</v>
      </c>
      <c r="Q68" s="40">
        <v>6.75</v>
      </c>
      <c r="R68" s="40" t="s">
        <v>4447</v>
      </c>
      <c r="S68" s="32"/>
    </row>
    <row r="69" spans="1:19" s="1" customFormat="1" ht="16.5" customHeight="1">
      <c r="A69" s="26">
        <v>63</v>
      </c>
      <c r="B69" s="26" t="s">
        <v>322</v>
      </c>
      <c r="C69" s="26">
        <v>60</v>
      </c>
      <c r="D69" s="26" t="s">
        <v>666</v>
      </c>
      <c r="E69" s="27" t="s">
        <v>4181</v>
      </c>
      <c r="F69" s="28" t="s">
        <v>889</v>
      </c>
      <c r="G69" s="26" t="s">
        <v>782</v>
      </c>
      <c r="H69" s="29">
        <v>36683</v>
      </c>
      <c r="I69" s="29" t="s">
        <v>802</v>
      </c>
      <c r="J69" s="26" t="s">
        <v>790</v>
      </c>
      <c r="K69" s="30" t="s">
        <v>876</v>
      </c>
      <c r="L69" s="26" t="s">
        <v>793</v>
      </c>
      <c r="M69" s="30"/>
      <c r="N69" s="26" t="s">
        <v>787</v>
      </c>
      <c r="O69" s="26" t="s">
        <v>794</v>
      </c>
      <c r="P69" s="30" t="s">
        <v>323</v>
      </c>
      <c r="Q69" s="40">
        <v>6.5</v>
      </c>
      <c r="R69" s="40" t="s">
        <v>4447</v>
      </c>
      <c r="S69" s="32"/>
    </row>
    <row r="70" spans="1:19" s="1" customFormat="1" ht="16.5" customHeight="1">
      <c r="A70" s="26">
        <v>79</v>
      </c>
      <c r="B70" s="26" t="s">
        <v>364</v>
      </c>
      <c r="C70" s="26">
        <v>76</v>
      </c>
      <c r="D70" s="26" t="s">
        <v>682</v>
      </c>
      <c r="E70" s="27" t="s">
        <v>848</v>
      </c>
      <c r="F70" s="28" t="s">
        <v>365</v>
      </c>
      <c r="G70" s="26" t="s">
        <v>782</v>
      </c>
      <c r="H70" s="29">
        <v>36229</v>
      </c>
      <c r="I70" s="29" t="s">
        <v>802</v>
      </c>
      <c r="J70" s="26" t="s">
        <v>790</v>
      </c>
      <c r="K70" s="30" t="s">
        <v>832</v>
      </c>
      <c r="L70" s="26" t="s">
        <v>786</v>
      </c>
      <c r="M70" s="30"/>
      <c r="N70" s="26" t="s">
        <v>787</v>
      </c>
      <c r="O70" s="26" t="s">
        <v>794</v>
      </c>
      <c r="P70" s="30" t="s">
        <v>345</v>
      </c>
      <c r="Q70" s="40">
        <v>6.5</v>
      </c>
      <c r="R70" s="40" t="s">
        <v>4447</v>
      </c>
      <c r="S70" s="32"/>
    </row>
    <row r="71" spans="1:19" s="1" customFormat="1" ht="16.5" customHeight="1">
      <c r="A71" s="26">
        <v>81</v>
      </c>
      <c r="B71" s="26" t="s">
        <v>368</v>
      </c>
      <c r="C71" s="26">
        <v>78</v>
      </c>
      <c r="D71" s="26" t="s">
        <v>684</v>
      </c>
      <c r="E71" s="27" t="s">
        <v>369</v>
      </c>
      <c r="F71" s="28" t="s">
        <v>4287</v>
      </c>
      <c r="G71" s="26" t="s">
        <v>782</v>
      </c>
      <c r="H71" s="29" t="s">
        <v>370</v>
      </c>
      <c r="I71" s="29" t="s">
        <v>4190</v>
      </c>
      <c r="J71" s="26" t="s">
        <v>790</v>
      </c>
      <c r="K71" s="30" t="s">
        <v>4191</v>
      </c>
      <c r="L71" s="26" t="s">
        <v>786</v>
      </c>
      <c r="M71" s="30"/>
      <c r="N71" s="26" t="s">
        <v>787</v>
      </c>
      <c r="O71" s="26" t="s">
        <v>794</v>
      </c>
      <c r="P71" s="30" t="s">
        <v>371</v>
      </c>
      <c r="Q71" s="40">
        <v>6.5</v>
      </c>
      <c r="R71" s="40" t="s">
        <v>4447</v>
      </c>
      <c r="S71" s="32"/>
    </row>
    <row r="72" spans="1:19" s="1" customFormat="1" ht="16.5" customHeight="1">
      <c r="A72" s="26">
        <v>38</v>
      </c>
      <c r="B72" s="26" t="s">
        <v>256</v>
      </c>
      <c r="C72" s="26">
        <v>35</v>
      </c>
      <c r="D72" s="26" t="s">
        <v>641</v>
      </c>
      <c r="E72" s="27" t="s">
        <v>257</v>
      </c>
      <c r="F72" s="28" t="s">
        <v>845</v>
      </c>
      <c r="G72" s="26" t="s">
        <v>782</v>
      </c>
      <c r="H72" s="29" t="s">
        <v>4189</v>
      </c>
      <c r="I72" s="29" t="s">
        <v>834</v>
      </c>
      <c r="J72" s="26" t="s">
        <v>790</v>
      </c>
      <c r="K72" s="30" t="s">
        <v>896</v>
      </c>
      <c r="L72" s="26" t="s">
        <v>793</v>
      </c>
      <c r="M72" s="30"/>
      <c r="N72" s="26" t="s">
        <v>787</v>
      </c>
      <c r="O72" s="26" t="s">
        <v>794</v>
      </c>
      <c r="P72" s="30" t="s">
        <v>258</v>
      </c>
      <c r="Q72" s="40">
        <v>6.25</v>
      </c>
      <c r="R72" s="40" t="s">
        <v>4447</v>
      </c>
      <c r="S72" s="32"/>
    </row>
    <row r="73" spans="1:19" s="1" customFormat="1" ht="16.5" customHeight="1">
      <c r="A73" s="26">
        <v>90</v>
      </c>
      <c r="B73" s="26" t="s">
        <v>391</v>
      </c>
      <c r="C73" s="26">
        <v>87</v>
      </c>
      <c r="D73" s="26" t="s">
        <v>693</v>
      </c>
      <c r="E73" s="27" t="s">
        <v>4293</v>
      </c>
      <c r="F73" s="28" t="s">
        <v>4227</v>
      </c>
      <c r="G73" s="26" t="s">
        <v>782</v>
      </c>
      <c r="H73" s="29">
        <v>36193</v>
      </c>
      <c r="I73" s="29" t="s">
        <v>843</v>
      </c>
      <c r="J73" s="26" t="s">
        <v>784</v>
      </c>
      <c r="K73" s="30" t="s">
        <v>826</v>
      </c>
      <c r="L73" s="26" t="s">
        <v>786</v>
      </c>
      <c r="M73" s="30"/>
      <c r="N73" s="26" t="s">
        <v>787</v>
      </c>
      <c r="O73" s="26" t="s">
        <v>788</v>
      </c>
      <c r="P73" s="30" t="s">
        <v>327</v>
      </c>
      <c r="Q73" s="40">
        <v>6.25</v>
      </c>
      <c r="R73" s="40" t="s">
        <v>4447</v>
      </c>
      <c r="S73" s="32"/>
    </row>
    <row r="74" spans="1:19" s="1" customFormat="1" ht="16.5" customHeight="1">
      <c r="A74" s="26">
        <v>46</v>
      </c>
      <c r="B74" s="26" t="s">
        <v>277</v>
      </c>
      <c r="C74" s="26">
        <v>43</v>
      </c>
      <c r="D74" s="26" t="s">
        <v>649</v>
      </c>
      <c r="E74" s="27" t="s">
        <v>278</v>
      </c>
      <c r="F74" s="28" t="s">
        <v>862</v>
      </c>
      <c r="G74" s="26" t="s">
        <v>782</v>
      </c>
      <c r="H74" s="29">
        <v>36774</v>
      </c>
      <c r="I74" s="29" t="s">
        <v>789</v>
      </c>
      <c r="J74" s="26" t="s">
        <v>790</v>
      </c>
      <c r="K74" s="30" t="s">
        <v>791</v>
      </c>
      <c r="L74" s="26" t="s">
        <v>793</v>
      </c>
      <c r="M74" s="30"/>
      <c r="N74" s="26" t="s">
        <v>787</v>
      </c>
      <c r="O74" s="26" t="s">
        <v>794</v>
      </c>
      <c r="P74" s="30" t="s">
        <v>279</v>
      </c>
      <c r="Q74" s="40">
        <v>6</v>
      </c>
      <c r="R74" s="40" t="s">
        <v>4447</v>
      </c>
      <c r="S74" s="32"/>
    </row>
    <row r="75" spans="1:19" s="1" customFormat="1" ht="16.5" customHeight="1">
      <c r="A75" s="26">
        <v>70</v>
      </c>
      <c r="B75" s="26" t="s">
        <v>340</v>
      </c>
      <c r="C75" s="26">
        <v>67</v>
      </c>
      <c r="D75" s="26" t="s">
        <v>673</v>
      </c>
      <c r="E75" s="27" t="s">
        <v>341</v>
      </c>
      <c r="F75" s="28" t="s">
        <v>900</v>
      </c>
      <c r="G75" s="26" t="s">
        <v>782</v>
      </c>
      <c r="H75" s="29" t="s">
        <v>4256</v>
      </c>
      <c r="I75" s="29" t="s">
        <v>795</v>
      </c>
      <c r="J75" s="26" t="s">
        <v>784</v>
      </c>
      <c r="K75" s="30" t="s">
        <v>796</v>
      </c>
      <c r="L75" s="26" t="s">
        <v>786</v>
      </c>
      <c r="M75" s="30"/>
      <c r="N75" s="26" t="s">
        <v>787</v>
      </c>
      <c r="O75" s="26" t="s">
        <v>794</v>
      </c>
      <c r="P75" s="30" t="s">
        <v>342</v>
      </c>
      <c r="Q75" s="40">
        <v>6</v>
      </c>
      <c r="R75" s="40" t="s">
        <v>4447</v>
      </c>
      <c r="S75" s="32"/>
    </row>
    <row r="76" spans="1:19" s="1" customFormat="1" ht="16.5" customHeight="1">
      <c r="A76" s="26">
        <v>99</v>
      </c>
      <c r="B76" s="26" t="s">
        <v>412</v>
      </c>
      <c r="C76" s="26">
        <v>96</v>
      </c>
      <c r="D76" s="26" t="s">
        <v>702</v>
      </c>
      <c r="E76" s="27" t="s">
        <v>4187</v>
      </c>
      <c r="F76" s="28" t="s">
        <v>4184</v>
      </c>
      <c r="G76" s="26" t="s">
        <v>782</v>
      </c>
      <c r="H76" s="29" t="s">
        <v>413</v>
      </c>
      <c r="I76" s="29" t="s">
        <v>414</v>
      </c>
      <c r="J76" s="26" t="s">
        <v>790</v>
      </c>
      <c r="K76" s="30" t="s">
        <v>865</v>
      </c>
      <c r="L76" s="26" t="s">
        <v>786</v>
      </c>
      <c r="M76" s="30"/>
      <c r="N76" s="26" t="s">
        <v>787</v>
      </c>
      <c r="O76" s="26" t="s">
        <v>794</v>
      </c>
      <c r="P76" s="30" t="s">
        <v>415</v>
      </c>
      <c r="Q76" s="40">
        <v>6</v>
      </c>
      <c r="R76" s="40" t="s">
        <v>4447</v>
      </c>
      <c r="S76" s="32"/>
    </row>
    <row r="77" spans="1:19" s="1" customFormat="1" ht="16.5" customHeight="1">
      <c r="A77" s="26">
        <v>45</v>
      </c>
      <c r="B77" s="26" t="s">
        <v>276</v>
      </c>
      <c r="C77" s="26">
        <v>42</v>
      </c>
      <c r="D77" s="26" t="s">
        <v>648</v>
      </c>
      <c r="E77" s="27" t="s">
        <v>4209</v>
      </c>
      <c r="F77" s="28" t="s">
        <v>4208</v>
      </c>
      <c r="G77" s="26" t="s">
        <v>782</v>
      </c>
      <c r="H77" s="29">
        <v>36335</v>
      </c>
      <c r="I77" s="29" t="s">
        <v>783</v>
      </c>
      <c r="J77" s="26" t="s">
        <v>790</v>
      </c>
      <c r="K77" s="30" t="s">
        <v>785</v>
      </c>
      <c r="L77" s="26" t="s">
        <v>786</v>
      </c>
      <c r="M77" s="30"/>
      <c r="N77" s="26" t="s">
        <v>787</v>
      </c>
      <c r="O77" s="26" t="s">
        <v>794</v>
      </c>
      <c r="P77" s="30" t="s">
        <v>254</v>
      </c>
      <c r="Q77" s="40">
        <v>5.75</v>
      </c>
      <c r="R77" s="40" t="s">
        <v>4447</v>
      </c>
      <c r="S77" s="32"/>
    </row>
    <row r="78" spans="1:19" s="1" customFormat="1" ht="16.5" customHeight="1">
      <c r="A78" s="26">
        <v>86</v>
      </c>
      <c r="B78" s="26" t="s">
        <v>383</v>
      </c>
      <c r="C78" s="26">
        <v>83</v>
      </c>
      <c r="D78" s="26" t="s">
        <v>689</v>
      </c>
      <c r="E78" s="27" t="s">
        <v>177</v>
      </c>
      <c r="F78" s="28" t="s">
        <v>4225</v>
      </c>
      <c r="G78" s="26" t="s">
        <v>782</v>
      </c>
      <c r="H78" s="29">
        <v>36233</v>
      </c>
      <c r="I78" s="29" t="s">
        <v>783</v>
      </c>
      <c r="J78" s="26" t="s">
        <v>784</v>
      </c>
      <c r="K78" s="30" t="s">
        <v>841</v>
      </c>
      <c r="L78" s="26" t="s">
        <v>786</v>
      </c>
      <c r="M78" s="30"/>
      <c r="N78" s="26" t="s">
        <v>787</v>
      </c>
      <c r="O78" s="26" t="s">
        <v>788</v>
      </c>
      <c r="P78" s="30" t="s">
        <v>285</v>
      </c>
      <c r="Q78" s="40">
        <v>5.75</v>
      </c>
      <c r="R78" s="40" t="s">
        <v>4447</v>
      </c>
      <c r="S78" s="32"/>
    </row>
    <row r="79" spans="1:19" s="1" customFormat="1" ht="16.5" customHeight="1">
      <c r="A79" s="26">
        <v>2</v>
      </c>
      <c r="B79" s="26" t="s">
        <v>154</v>
      </c>
      <c r="C79" s="26">
        <v>100</v>
      </c>
      <c r="D79" s="26" t="s">
        <v>706</v>
      </c>
      <c r="E79" s="27" t="s">
        <v>155</v>
      </c>
      <c r="F79" s="28" t="s">
        <v>781</v>
      </c>
      <c r="G79" s="26" t="s">
        <v>782</v>
      </c>
      <c r="H79" s="29" t="s">
        <v>156</v>
      </c>
      <c r="I79" s="29" t="s">
        <v>783</v>
      </c>
      <c r="J79" s="26" t="s">
        <v>784</v>
      </c>
      <c r="K79" s="30" t="s">
        <v>4238</v>
      </c>
      <c r="L79" s="26" t="s">
        <v>786</v>
      </c>
      <c r="M79" s="30"/>
      <c r="N79" s="26" t="s">
        <v>787</v>
      </c>
      <c r="O79" s="26" t="s">
        <v>794</v>
      </c>
      <c r="P79" s="30" t="s">
        <v>157</v>
      </c>
      <c r="Q79" s="40">
        <v>5.75</v>
      </c>
      <c r="R79" s="40" t="s">
        <v>4447</v>
      </c>
      <c r="S79" s="32"/>
    </row>
    <row r="80" spans="1:19" s="1" customFormat="1" ht="16.5" customHeight="1">
      <c r="A80" s="26">
        <v>52</v>
      </c>
      <c r="B80" s="26" t="s">
        <v>292</v>
      </c>
      <c r="C80" s="26">
        <v>49</v>
      </c>
      <c r="D80" s="26" t="s">
        <v>655</v>
      </c>
      <c r="E80" s="27" t="s">
        <v>4197</v>
      </c>
      <c r="F80" s="28" t="s">
        <v>879</v>
      </c>
      <c r="G80" s="26" t="s">
        <v>782</v>
      </c>
      <c r="H80" s="29">
        <v>36355</v>
      </c>
      <c r="I80" s="29" t="s">
        <v>834</v>
      </c>
      <c r="J80" s="26" t="s">
        <v>790</v>
      </c>
      <c r="K80" s="30" t="s">
        <v>858</v>
      </c>
      <c r="L80" s="26" t="s">
        <v>786</v>
      </c>
      <c r="M80" s="30"/>
      <c r="N80" s="26" t="s">
        <v>787</v>
      </c>
      <c r="O80" s="26" t="s">
        <v>788</v>
      </c>
      <c r="P80" s="30" t="s">
        <v>293</v>
      </c>
      <c r="Q80" s="40">
        <v>5.5</v>
      </c>
      <c r="R80" s="40" t="s">
        <v>4447</v>
      </c>
      <c r="S80" s="32"/>
    </row>
    <row r="81" spans="1:19" s="1" customFormat="1" ht="16.5" customHeight="1">
      <c r="A81" s="26">
        <v>55</v>
      </c>
      <c r="B81" s="26" t="s">
        <v>300</v>
      </c>
      <c r="C81" s="26">
        <v>52</v>
      </c>
      <c r="D81" s="26" t="s">
        <v>658</v>
      </c>
      <c r="E81" s="27" t="s">
        <v>301</v>
      </c>
      <c r="F81" s="28" t="s">
        <v>880</v>
      </c>
      <c r="G81" s="26" t="s">
        <v>782</v>
      </c>
      <c r="H81" s="29" t="s">
        <v>302</v>
      </c>
      <c r="I81" s="29" t="s">
        <v>836</v>
      </c>
      <c r="J81" s="26" t="s">
        <v>784</v>
      </c>
      <c r="K81" s="30" t="s">
        <v>810</v>
      </c>
      <c r="L81" s="26" t="s">
        <v>793</v>
      </c>
      <c r="M81" s="30"/>
      <c r="N81" s="26" t="s">
        <v>787</v>
      </c>
      <c r="O81" s="26" t="s">
        <v>794</v>
      </c>
      <c r="P81" s="30" t="s">
        <v>303</v>
      </c>
      <c r="Q81" s="40">
        <v>5.5</v>
      </c>
      <c r="R81" s="40" t="s">
        <v>4447</v>
      </c>
      <c r="S81" s="32"/>
    </row>
    <row r="82" spans="1:19" s="1" customFormat="1" ht="16.5" customHeight="1">
      <c r="A82" s="26">
        <v>25</v>
      </c>
      <c r="B82" s="26" t="s">
        <v>221</v>
      </c>
      <c r="C82" s="26">
        <v>23</v>
      </c>
      <c r="D82" s="26" t="s">
        <v>629</v>
      </c>
      <c r="E82" s="27" t="s">
        <v>222</v>
      </c>
      <c r="F82" s="28" t="s">
        <v>4328</v>
      </c>
      <c r="G82" s="26" t="s">
        <v>782</v>
      </c>
      <c r="H82" s="29" t="s">
        <v>223</v>
      </c>
      <c r="I82" s="29" t="s">
        <v>881</v>
      </c>
      <c r="J82" s="26" t="s">
        <v>784</v>
      </c>
      <c r="K82" s="30" t="s">
        <v>882</v>
      </c>
      <c r="L82" s="26" t="s">
        <v>793</v>
      </c>
      <c r="M82" s="30"/>
      <c r="N82" s="26" t="s">
        <v>787</v>
      </c>
      <c r="O82" s="26" t="s">
        <v>794</v>
      </c>
      <c r="P82" s="30" t="s">
        <v>224</v>
      </c>
      <c r="Q82" s="40">
        <v>5.25</v>
      </c>
      <c r="R82" s="40" t="s">
        <v>4447</v>
      </c>
      <c r="S82" s="32"/>
    </row>
    <row r="83" spans="1:19" s="1" customFormat="1" ht="16.5" customHeight="1">
      <c r="A83" s="26">
        <v>40</v>
      </c>
      <c r="B83" s="26" t="s">
        <v>263</v>
      </c>
      <c r="C83" s="26">
        <v>37</v>
      </c>
      <c r="D83" s="26" t="s">
        <v>643</v>
      </c>
      <c r="E83" s="27" t="s">
        <v>177</v>
      </c>
      <c r="F83" s="28" t="s">
        <v>851</v>
      </c>
      <c r="G83" s="26" t="s">
        <v>782</v>
      </c>
      <c r="H83" s="29">
        <v>36432</v>
      </c>
      <c r="I83" s="29" t="s">
        <v>789</v>
      </c>
      <c r="J83" s="26" t="s">
        <v>784</v>
      </c>
      <c r="K83" s="30" t="s">
        <v>791</v>
      </c>
      <c r="L83" s="26" t="s">
        <v>786</v>
      </c>
      <c r="M83" s="30"/>
      <c r="N83" s="26" t="s">
        <v>787</v>
      </c>
      <c r="O83" s="26" t="s">
        <v>788</v>
      </c>
      <c r="P83" s="30" t="s">
        <v>264</v>
      </c>
      <c r="Q83" s="40">
        <v>5.25</v>
      </c>
      <c r="R83" s="40" t="s">
        <v>4447</v>
      </c>
      <c r="S83" s="32"/>
    </row>
    <row r="84" spans="1:19" s="1" customFormat="1" ht="16.5" customHeight="1">
      <c r="A84" s="26">
        <v>66</v>
      </c>
      <c r="B84" s="26" t="s">
        <v>331</v>
      </c>
      <c r="C84" s="26">
        <v>63</v>
      </c>
      <c r="D84" s="26" t="s">
        <v>669</v>
      </c>
      <c r="E84" s="27" t="s">
        <v>332</v>
      </c>
      <c r="F84" s="28" t="s">
        <v>4217</v>
      </c>
      <c r="G84" s="26" t="s">
        <v>782</v>
      </c>
      <c r="H84" s="29" t="s">
        <v>50</v>
      </c>
      <c r="I84" s="29" t="s">
        <v>843</v>
      </c>
      <c r="J84" s="26" t="s">
        <v>784</v>
      </c>
      <c r="K84" s="30" t="s">
        <v>819</v>
      </c>
      <c r="L84" s="26" t="s">
        <v>793</v>
      </c>
      <c r="M84" s="30"/>
      <c r="N84" s="26" t="s">
        <v>787</v>
      </c>
      <c r="O84" s="26" t="s">
        <v>788</v>
      </c>
      <c r="P84" s="30" t="s">
        <v>333</v>
      </c>
      <c r="Q84" s="40">
        <v>5.25</v>
      </c>
      <c r="R84" s="40" t="s">
        <v>4447</v>
      </c>
      <c r="S84" s="32"/>
    </row>
    <row r="85" spans="1:19" s="1" customFormat="1" ht="16.5" customHeight="1">
      <c r="A85" s="26">
        <v>9</v>
      </c>
      <c r="B85" s="26" t="s">
        <v>176</v>
      </c>
      <c r="C85" s="26">
        <v>7</v>
      </c>
      <c r="D85" s="26" t="s">
        <v>613</v>
      </c>
      <c r="E85" s="27" t="s">
        <v>177</v>
      </c>
      <c r="F85" s="28" t="s">
        <v>4193</v>
      </c>
      <c r="G85" s="26" t="s">
        <v>782</v>
      </c>
      <c r="H85" s="29" t="s">
        <v>178</v>
      </c>
      <c r="I85" s="29" t="s">
        <v>802</v>
      </c>
      <c r="J85" s="26" t="s">
        <v>784</v>
      </c>
      <c r="K85" s="30" t="s">
        <v>861</v>
      </c>
      <c r="L85" s="26" t="s">
        <v>786</v>
      </c>
      <c r="M85" s="30"/>
      <c r="N85" s="26" t="s">
        <v>787</v>
      </c>
      <c r="O85" s="26" t="s">
        <v>788</v>
      </c>
      <c r="P85" s="30" t="s">
        <v>4243</v>
      </c>
      <c r="Q85" s="40">
        <v>5</v>
      </c>
      <c r="R85" s="40" t="s">
        <v>4447</v>
      </c>
      <c r="S85" s="32"/>
    </row>
    <row r="86" spans="1:19" s="1" customFormat="1" ht="16.5" customHeight="1">
      <c r="A86" s="26">
        <v>23</v>
      </c>
      <c r="B86" s="26" t="s">
        <v>215</v>
      </c>
      <c r="C86" s="26">
        <v>21</v>
      </c>
      <c r="D86" s="26" t="s">
        <v>627</v>
      </c>
      <c r="E86" s="27" t="s">
        <v>216</v>
      </c>
      <c r="F86" s="28" t="s">
        <v>830</v>
      </c>
      <c r="G86" s="26" t="s">
        <v>782</v>
      </c>
      <c r="H86" s="29">
        <v>36438</v>
      </c>
      <c r="I86" s="29" t="s">
        <v>789</v>
      </c>
      <c r="J86" s="26" t="s">
        <v>790</v>
      </c>
      <c r="K86" s="30" t="s">
        <v>791</v>
      </c>
      <c r="L86" s="26" t="s">
        <v>786</v>
      </c>
      <c r="M86" s="30"/>
      <c r="N86" s="26" t="s">
        <v>787</v>
      </c>
      <c r="O86" s="26" t="s">
        <v>788</v>
      </c>
      <c r="P86" s="30" t="s">
        <v>217</v>
      </c>
      <c r="Q86" s="40">
        <v>5</v>
      </c>
      <c r="R86" s="40" t="s">
        <v>4447</v>
      </c>
      <c r="S86" s="32"/>
    </row>
    <row r="87" spans="1:19" s="1" customFormat="1" ht="16.5" customHeight="1">
      <c r="A87" s="26">
        <v>64</v>
      </c>
      <c r="B87" s="26" t="s">
        <v>324</v>
      </c>
      <c r="C87" s="26">
        <v>61</v>
      </c>
      <c r="D87" s="26" t="s">
        <v>667</v>
      </c>
      <c r="E87" s="27" t="s">
        <v>4335</v>
      </c>
      <c r="F87" s="28" t="s">
        <v>325</v>
      </c>
      <c r="G87" s="26" t="s">
        <v>782</v>
      </c>
      <c r="H87" s="29" t="s">
        <v>326</v>
      </c>
      <c r="I87" s="29" t="s">
        <v>795</v>
      </c>
      <c r="J87" s="26" t="s">
        <v>784</v>
      </c>
      <c r="K87" s="30" t="s">
        <v>826</v>
      </c>
      <c r="L87" s="26" t="s">
        <v>786</v>
      </c>
      <c r="M87" s="30"/>
      <c r="N87" s="26" t="s">
        <v>787</v>
      </c>
      <c r="O87" s="26" t="s">
        <v>788</v>
      </c>
      <c r="P87" s="30" t="s">
        <v>327</v>
      </c>
      <c r="Q87" s="40">
        <v>5</v>
      </c>
      <c r="R87" s="40" t="s">
        <v>4447</v>
      </c>
      <c r="S87" s="32"/>
    </row>
    <row r="88" spans="1:19" s="1" customFormat="1" ht="16.5" customHeight="1">
      <c r="A88" s="26">
        <v>31</v>
      </c>
      <c r="B88" s="26" t="s">
        <v>239</v>
      </c>
      <c r="C88" s="26">
        <v>29</v>
      </c>
      <c r="D88" s="26" t="s">
        <v>635</v>
      </c>
      <c r="E88" s="27" t="s">
        <v>837</v>
      </c>
      <c r="F88" s="28" t="s">
        <v>4242</v>
      </c>
      <c r="G88" s="26" t="s">
        <v>782</v>
      </c>
      <c r="H88" s="29">
        <v>36297</v>
      </c>
      <c r="I88" s="29" t="s">
        <v>802</v>
      </c>
      <c r="J88" s="26" t="s">
        <v>784</v>
      </c>
      <c r="K88" s="30" t="s">
        <v>861</v>
      </c>
      <c r="L88" s="26" t="s">
        <v>786</v>
      </c>
      <c r="M88" s="30"/>
      <c r="N88" s="26" t="s">
        <v>787</v>
      </c>
      <c r="O88" s="26" t="s">
        <v>788</v>
      </c>
      <c r="P88" s="30" t="s">
        <v>4243</v>
      </c>
      <c r="Q88" s="40">
        <v>4.5</v>
      </c>
      <c r="R88" s="40" t="s">
        <v>4447</v>
      </c>
      <c r="S88" s="32"/>
    </row>
    <row r="89" spans="1:19" s="1" customFormat="1" ht="16.5" customHeight="1">
      <c r="A89" s="26">
        <v>10</v>
      </c>
      <c r="B89" s="26" t="s">
        <v>179</v>
      </c>
      <c r="C89" s="26">
        <v>8</v>
      </c>
      <c r="D89" s="26" t="s">
        <v>614</v>
      </c>
      <c r="E89" s="27" t="s">
        <v>180</v>
      </c>
      <c r="F89" s="28" t="s">
        <v>811</v>
      </c>
      <c r="G89" s="26" t="s">
        <v>782</v>
      </c>
      <c r="H89" s="29">
        <v>36834</v>
      </c>
      <c r="I89" s="29" t="s">
        <v>802</v>
      </c>
      <c r="J89" s="26" t="s">
        <v>784</v>
      </c>
      <c r="K89" s="30" t="s">
        <v>861</v>
      </c>
      <c r="L89" s="26" t="s">
        <v>793</v>
      </c>
      <c r="M89" s="30"/>
      <c r="N89" s="26" t="s">
        <v>787</v>
      </c>
      <c r="O89" s="26" t="s">
        <v>788</v>
      </c>
      <c r="P89" s="30" t="s">
        <v>4243</v>
      </c>
      <c r="Q89" s="40">
        <v>4.25</v>
      </c>
      <c r="R89" s="40" t="s">
        <v>4447</v>
      </c>
      <c r="S89" s="32"/>
    </row>
    <row r="90" spans="1:19" s="1" customFormat="1" ht="16.5" customHeight="1">
      <c r="A90" s="26">
        <v>84</v>
      </c>
      <c r="B90" s="26" t="s">
        <v>377</v>
      </c>
      <c r="C90" s="26">
        <v>81</v>
      </c>
      <c r="D90" s="26" t="s">
        <v>687</v>
      </c>
      <c r="E90" s="27" t="s">
        <v>4179</v>
      </c>
      <c r="F90" s="28" t="s">
        <v>378</v>
      </c>
      <c r="G90" s="26" t="s">
        <v>782</v>
      </c>
      <c r="H90" s="29" t="s">
        <v>379</v>
      </c>
      <c r="I90" s="29" t="s">
        <v>789</v>
      </c>
      <c r="J90" s="26" t="s">
        <v>784</v>
      </c>
      <c r="K90" s="30" t="s">
        <v>894</v>
      </c>
      <c r="L90" s="26" t="s">
        <v>786</v>
      </c>
      <c r="M90" s="30"/>
      <c r="N90" s="26" t="s">
        <v>787</v>
      </c>
      <c r="O90" s="26" t="s">
        <v>794</v>
      </c>
      <c r="P90" s="30" t="s">
        <v>236</v>
      </c>
      <c r="Q90" s="40">
        <v>4.25</v>
      </c>
      <c r="R90" s="40" t="s">
        <v>4447</v>
      </c>
      <c r="S90" s="32"/>
    </row>
    <row r="91" spans="1:19" s="1" customFormat="1" ht="16.5" customHeight="1">
      <c r="A91" s="26">
        <v>50</v>
      </c>
      <c r="B91" s="26" t="s">
        <v>288</v>
      </c>
      <c r="C91" s="26">
        <v>47</v>
      </c>
      <c r="D91" s="26" t="s">
        <v>653</v>
      </c>
      <c r="E91" s="27" t="s">
        <v>4201</v>
      </c>
      <c r="F91" s="28" t="s">
        <v>289</v>
      </c>
      <c r="G91" s="26" t="s">
        <v>782</v>
      </c>
      <c r="H91" s="29">
        <v>36271</v>
      </c>
      <c r="I91" s="29" t="s">
        <v>802</v>
      </c>
      <c r="J91" s="26" t="s">
        <v>784</v>
      </c>
      <c r="K91" s="30" t="s">
        <v>861</v>
      </c>
      <c r="L91" s="26" t="s">
        <v>786</v>
      </c>
      <c r="M91" s="30"/>
      <c r="N91" s="26" t="s">
        <v>787</v>
      </c>
      <c r="O91" s="26" t="s">
        <v>788</v>
      </c>
      <c r="P91" s="30" t="s">
        <v>4243</v>
      </c>
      <c r="Q91" s="40">
        <v>4</v>
      </c>
      <c r="R91" s="40" t="s">
        <v>4447</v>
      </c>
      <c r="S91" s="32"/>
    </row>
    <row r="92" spans="1:19" s="1" customFormat="1" ht="16.5" customHeight="1">
      <c r="A92" s="26">
        <v>85</v>
      </c>
      <c r="B92" s="26" t="s">
        <v>380</v>
      </c>
      <c r="C92" s="26">
        <v>82</v>
      </c>
      <c r="D92" s="26" t="s">
        <v>688</v>
      </c>
      <c r="E92" s="27" t="s">
        <v>381</v>
      </c>
      <c r="F92" s="28" t="s">
        <v>4173</v>
      </c>
      <c r="G92" s="26" t="s">
        <v>804</v>
      </c>
      <c r="H92" s="29" t="s">
        <v>382</v>
      </c>
      <c r="I92" s="29" t="s">
        <v>843</v>
      </c>
      <c r="J92" s="26" t="s">
        <v>790</v>
      </c>
      <c r="K92" s="30" t="s">
        <v>819</v>
      </c>
      <c r="L92" s="26" t="s">
        <v>793</v>
      </c>
      <c r="M92" s="30"/>
      <c r="N92" s="26" t="s">
        <v>787</v>
      </c>
      <c r="O92" s="26" t="s">
        <v>788</v>
      </c>
      <c r="P92" s="30" t="s">
        <v>333</v>
      </c>
      <c r="Q92" s="40">
        <v>4</v>
      </c>
      <c r="R92" s="40" t="s">
        <v>4447</v>
      </c>
      <c r="S92" s="32"/>
    </row>
    <row r="93" spans="1:19" s="1" customFormat="1" ht="16.5" customHeight="1">
      <c r="A93" s="26">
        <v>51</v>
      </c>
      <c r="B93" s="26" t="s">
        <v>290</v>
      </c>
      <c r="C93" s="26">
        <v>48</v>
      </c>
      <c r="D93" s="26" t="s">
        <v>654</v>
      </c>
      <c r="E93" s="27" t="s">
        <v>291</v>
      </c>
      <c r="F93" s="28" t="s">
        <v>4212</v>
      </c>
      <c r="G93" s="26" t="s">
        <v>782</v>
      </c>
      <c r="H93" s="29" t="s">
        <v>4214</v>
      </c>
      <c r="I93" s="29" t="s">
        <v>795</v>
      </c>
      <c r="J93" s="26" t="s">
        <v>784</v>
      </c>
      <c r="K93" s="30" t="s">
        <v>792</v>
      </c>
      <c r="L93" s="26" t="s">
        <v>793</v>
      </c>
      <c r="M93" s="30"/>
      <c r="N93" s="26" t="s">
        <v>787</v>
      </c>
      <c r="O93" s="26" t="s">
        <v>794</v>
      </c>
      <c r="P93" s="30" t="s">
        <v>183</v>
      </c>
      <c r="Q93" s="40">
        <v>3.5</v>
      </c>
      <c r="R93" s="40" t="s">
        <v>4447</v>
      </c>
      <c r="S93" s="32"/>
    </row>
    <row r="94" spans="1:19" s="1" customFormat="1" ht="16.5" customHeight="1">
      <c r="A94" s="26">
        <v>101</v>
      </c>
      <c r="B94" s="26" t="s">
        <v>419</v>
      </c>
      <c r="C94" s="26">
        <v>98</v>
      </c>
      <c r="D94" s="26" t="s">
        <v>704</v>
      </c>
      <c r="E94" s="27" t="s">
        <v>4240</v>
      </c>
      <c r="F94" s="28" t="s">
        <v>4185</v>
      </c>
      <c r="G94" s="26" t="s">
        <v>782</v>
      </c>
      <c r="H94" s="29">
        <v>36225</v>
      </c>
      <c r="I94" s="29" t="s">
        <v>805</v>
      </c>
      <c r="J94" s="26" t="s">
        <v>790</v>
      </c>
      <c r="K94" s="30" t="s">
        <v>827</v>
      </c>
      <c r="L94" s="26" t="s">
        <v>786</v>
      </c>
      <c r="M94" s="30"/>
      <c r="N94" s="26" t="s">
        <v>787</v>
      </c>
      <c r="O94" s="26" t="s">
        <v>794</v>
      </c>
      <c r="P94" s="30" t="s">
        <v>420</v>
      </c>
      <c r="Q94" s="40">
        <v>3.25</v>
      </c>
      <c r="R94" s="40" t="s">
        <v>4447</v>
      </c>
      <c r="S94" s="32"/>
    </row>
    <row r="95" spans="1:19" s="1" customFormat="1" ht="16.5" customHeight="1">
      <c r="A95" s="26">
        <v>62</v>
      </c>
      <c r="B95" s="26" t="s">
        <v>320</v>
      </c>
      <c r="C95" s="26">
        <v>59</v>
      </c>
      <c r="D95" s="26" t="s">
        <v>665</v>
      </c>
      <c r="E95" s="27" t="s">
        <v>321</v>
      </c>
      <c r="F95" s="28" t="s">
        <v>4250</v>
      </c>
      <c r="G95" s="26" t="s">
        <v>782</v>
      </c>
      <c r="H95" s="29">
        <v>36752</v>
      </c>
      <c r="I95" s="29" t="s">
        <v>802</v>
      </c>
      <c r="J95" s="26" t="s">
        <v>790</v>
      </c>
      <c r="K95" s="30" t="s">
        <v>864</v>
      </c>
      <c r="L95" s="26" t="s">
        <v>793</v>
      </c>
      <c r="M95" s="30"/>
      <c r="N95" s="26" t="s">
        <v>787</v>
      </c>
      <c r="O95" s="26" t="s">
        <v>794</v>
      </c>
      <c r="P95" s="30" t="s">
        <v>171</v>
      </c>
      <c r="Q95" s="40">
        <v>3</v>
      </c>
      <c r="R95" s="40" t="s">
        <v>4447</v>
      </c>
      <c r="S95" s="32"/>
    </row>
    <row r="96" spans="1:19" s="1" customFormat="1" ht="16.5" customHeight="1">
      <c r="A96" s="26">
        <v>37</v>
      </c>
      <c r="B96" s="26" t="s">
        <v>255</v>
      </c>
      <c r="C96" s="26">
        <v>34</v>
      </c>
      <c r="D96" s="26" t="s">
        <v>640</v>
      </c>
      <c r="E96" s="27" t="s">
        <v>4213</v>
      </c>
      <c r="F96" s="28" t="s">
        <v>845</v>
      </c>
      <c r="G96" s="26" t="s">
        <v>782</v>
      </c>
      <c r="H96" s="29" t="s">
        <v>4262</v>
      </c>
      <c r="I96" s="29" t="s">
        <v>881</v>
      </c>
      <c r="J96" s="26" t="s">
        <v>790</v>
      </c>
      <c r="K96" s="30" t="s">
        <v>882</v>
      </c>
      <c r="L96" s="26" t="s">
        <v>786</v>
      </c>
      <c r="M96" s="30"/>
      <c r="N96" s="26" t="s">
        <v>787</v>
      </c>
      <c r="O96" s="26" t="s">
        <v>794</v>
      </c>
      <c r="P96" s="30" t="s">
        <v>224</v>
      </c>
      <c r="Q96" s="40">
        <v>2.5</v>
      </c>
      <c r="R96" s="40" t="s">
        <v>4447</v>
      </c>
      <c r="S96" s="32"/>
    </row>
    <row r="97" spans="1:19" s="1" customFormat="1" ht="16.5" customHeight="1">
      <c r="A97" s="26">
        <v>89</v>
      </c>
      <c r="B97" s="26" t="s">
        <v>389</v>
      </c>
      <c r="C97" s="26">
        <v>86</v>
      </c>
      <c r="D97" s="26" t="s">
        <v>692</v>
      </c>
      <c r="E97" s="27" t="s">
        <v>837</v>
      </c>
      <c r="F97" s="28" t="s">
        <v>4180</v>
      </c>
      <c r="G97" s="26" t="s">
        <v>782</v>
      </c>
      <c r="H97" s="29">
        <v>36351</v>
      </c>
      <c r="I97" s="29" t="s">
        <v>802</v>
      </c>
      <c r="J97" s="26" t="s">
        <v>784</v>
      </c>
      <c r="K97" s="30" t="s">
        <v>861</v>
      </c>
      <c r="L97" s="26" t="s">
        <v>786</v>
      </c>
      <c r="M97" s="30"/>
      <c r="N97" s="26" t="s">
        <v>787</v>
      </c>
      <c r="O97" s="26" t="s">
        <v>788</v>
      </c>
      <c r="P97" s="30" t="s">
        <v>390</v>
      </c>
      <c r="Q97" s="40">
        <v>2.25</v>
      </c>
      <c r="R97" s="40" t="s">
        <v>4447</v>
      </c>
      <c r="S97" s="32"/>
    </row>
    <row r="98" spans="1:19" s="1" customFormat="1" ht="16.5" customHeight="1">
      <c r="A98" s="26">
        <v>76</v>
      </c>
      <c r="B98" s="26" t="s">
        <v>357</v>
      </c>
      <c r="C98" s="26">
        <v>73</v>
      </c>
      <c r="D98" s="26" t="s">
        <v>679</v>
      </c>
      <c r="E98" s="27" t="s">
        <v>844</v>
      </c>
      <c r="F98" s="28" t="s">
        <v>907</v>
      </c>
      <c r="G98" s="26" t="s">
        <v>782</v>
      </c>
      <c r="H98" s="29">
        <v>36529</v>
      </c>
      <c r="I98" s="29" t="s">
        <v>802</v>
      </c>
      <c r="J98" s="26" t="s">
        <v>790</v>
      </c>
      <c r="K98" s="30" t="s">
        <v>810</v>
      </c>
      <c r="L98" s="26" t="s">
        <v>793</v>
      </c>
      <c r="M98" s="30"/>
      <c r="N98" s="26" t="s">
        <v>787</v>
      </c>
      <c r="O98" s="26" t="s">
        <v>794</v>
      </c>
      <c r="P98" s="30" t="s">
        <v>358</v>
      </c>
      <c r="Q98" s="40">
        <v>2</v>
      </c>
      <c r="R98" s="40" t="s">
        <v>4447</v>
      </c>
      <c r="S98" s="32"/>
    </row>
    <row r="99" spans="1:19" s="1" customFormat="1" ht="16.5" customHeight="1">
      <c r="A99" s="26">
        <v>96</v>
      </c>
      <c r="B99" s="26" t="s">
        <v>404</v>
      </c>
      <c r="C99" s="26">
        <v>93</v>
      </c>
      <c r="D99" s="26" t="s">
        <v>699</v>
      </c>
      <c r="E99" s="27" t="s">
        <v>405</v>
      </c>
      <c r="F99" s="28" t="s">
        <v>4296</v>
      </c>
      <c r="G99" s="26" t="s">
        <v>782</v>
      </c>
      <c r="H99" s="29">
        <v>36562</v>
      </c>
      <c r="I99" s="29" t="s">
        <v>824</v>
      </c>
      <c r="J99" s="26" t="s">
        <v>784</v>
      </c>
      <c r="K99" s="30" t="s">
        <v>872</v>
      </c>
      <c r="L99" s="26" t="s">
        <v>793</v>
      </c>
      <c r="M99" s="30"/>
      <c r="N99" s="26" t="s">
        <v>787</v>
      </c>
      <c r="O99" s="26" t="s">
        <v>788</v>
      </c>
      <c r="P99" s="30" t="s">
        <v>310</v>
      </c>
      <c r="Q99" s="40">
        <v>1.5</v>
      </c>
      <c r="R99" s="40" t="s">
        <v>4447</v>
      </c>
      <c r="S99" s="32"/>
    </row>
    <row r="100" spans="1:19" s="1" customFormat="1" ht="16.5" customHeight="1">
      <c r="A100" s="26">
        <v>7</v>
      </c>
      <c r="B100" s="26" t="s">
        <v>170</v>
      </c>
      <c r="C100" s="26">
        <v>5</v>
      </c>
      <c r="D100" s="26" t="s">
        <v>611</v>
      </c>
      <c r="E100" s="27" t="s">
        <v>4171</v>
      </c>
      <c r="F100" s="28" t="s">
        <v>797</v>
      </c>
      <c r="G100" s="26" t="s">
        <v>782</v>
      </c>
      <c r="H100" s="29">
        <v>37166</v>
      </c>
      <c r="I100" s="29" t="s">
        <v>802</v>
      </c>
      <c r="J100" s="26" t="s">
        <v>790</v>
      </c>
      <c r="K100" s="30" t="s">
        <v>864</v>
      </c>
      <c r="L100" s="26" t="s">
        <v>808</v>
      </c>
      <c r="M100" s="30"/>
      <c r="N100" s="26" t="s">
        <v>787</v>
      </c>
      <c r="O100" s="26" t="s">
        <v>788</v>
      </c>
      <c r="P100" s="30" t="s">
        <v>171</v>
      </c>
      <c r="Q100" s="40">
        <v>1</v>
      </c>
      <c r="R100" s="40" t="s">
        <v>4447</v>
      </c>
      <c r="S100" s="32"/>
    </row>
    <row r="101" spans="1:19" s="1" customFormat="1" ht="16.5" customHeight="1">
      <c r="A101" s="26">
        <v>47</v>
      </c>
      <c r="B101" s="26" t="s">
        <v>280</v>
      </c>
      <c r="C101" s="26">
        <v>44</v>
      </c>
      <c r="D101" s="26" t="s">
        <v>650</v>
      </c>
      <c r="E101" s="27" t="s">
        <v>281</v>
      </c>
      <c r="F101" s="28" t="s">
        <v>4211</v>
      </c>
      <c r="G101" s="26" t="s">
        <v>782</v>
      </c>
      <c r="H101" s="29">
        <v>36527</v>
      </c>
      <c r="I101" s="29" t="s">
        <v>802</v>
      </c>
      <c r="J101" s="26" t="s">
        <v>784</v>
      </c>
      <c r="K101" s="30" t="s">
        <v>864</v>
      </c>
      <c r="L101" s="26" t="s">
        <v>793</v>
      </c>
      <c r="M101" s="30"/>
      <c r="N101" s="26" t="s">
        <v>787</v>
      </c>
      <c r="O101" s="26" t="s">
        <v>788</v>
      </c>
      <c r="P101" s="30" t="s">
        <v>282</v>
      </c>
      <c r="Q101" s="40">
        <v>1</v>
      </c>
      <c r="R101" s="40" t="s">
        <v>4447</v>
      </c>
      <c r="S101" s="32"/>
    </row>
    <row r="102" spans="1:19" s="1" customFormat="1" ht="16.5" customHeight="1">
      <c r="A102" s="26">
        <v>53</v>
      </c>
      <c r="B102" s="26" t="s">
        <v>294</v>
      </c>
      <c r="C102" s="26">
        <v>50</v>
      </c>
      <c r="D102" s="26" t="s">
        <v>656</v>
      </c>
      <c r="E102" s="27" t="s">
        <v>295</v>
      </c>
      <c r="F102" s="28" t="s">
        <v>880</v>
      </c>
      <c r="G102" s="26" t="s">
        <v>782</v>
      </c>
      <c r="H102" s="29">
        <v>36806</v>
      </c>
      <c r="I102" s="29" t="s">
        <v>824</v>
      </c>
      <c r="J102" s="26" t="s">
        <v>784</v>
      </c>
      <c r="K102" s="30" t="s">
        <v>825</v>
      </c>
      <c r="L102" s="26" t="s">
        <v>793</v>
      </c>
      <c r="M102" s="30"/>
      <c r="N102" s="26" t="s">
        <v>787</v>
      </c>
      <c r="O102" s="26" t="s">
        <v>794</v>
      </c>
      <c r="P102" s="30" t="s">
        <v>296</v>
      </c>
      <c r="Q102" s="40">
        <v>1</v>
      </c>
      <c r="R102" s="40" t="s">
        <v>4447</v>
      </c>
      <c r="S102" s="32"/>
    </row>
    <row r="103" spans="1:19" s="1" customFormat="1" ht="16.5" customHeight="1">
      <c r="A103" s="26">
        <v>78</v>
      </c>
      <c r="B103" s="26" t="s">
        <v>361</v>
      </c>
      <c r="C103" s="26">
        <v>75</v>
      </c>
      <c r="D103" s="26" t="s">
        <v>681</v>
      </c>
      <c r="E103" s="27" t="s">
        <v>362</v>
      </c>
      <c r="F103" s="28" t="s">
        <v>4285</v>
      </c>
      <c r="G103" s="26" t="s">
        <v>782</v>
      </c>
      <c r="H103" s="29" t="s">
        <v>363</v>
      </c>
      <c r="I103" s="29" t="s">
        <v>789</v>
      </c>
      <c r="J103" s="26" t="s">
        <v>784</v>
      </c>
      <c r="K103" s="30" t="s">
        <v>850</v>
      </c>
      <c r="L103" s="26" t="s">
        <v>793</v>
      </c>
      <c r="M103" s="30"/>
      <c r="N103" s="26" t="s">
        <v>787</v>
      </c>
      <c r="O103" s="26" t="s">
        <v>788</v>
      </c>
      <c r="P103" s="30" t="s">
        <v>153</v>
      </c>
      <c r="Q103" s="40">
        <v>0.75</v>
      </c>
      <c r="R103" s="40" t="s">
        <v>4447</v>
      </c>
      <c r="S103" s="32"/>
    </row>
    <row r="104" spans="1:19" s="1" customFormat="1" ht="16.5" customHeight="1">
      <c r="A104" s="26">
        <v>27</v>
      </c>
      <c r="B104" s="26" t="s">
        <v>228</v>
      </c>
      <c r="C104" s="26">
        <v>25</v>
      </c>
      <c r="D104" s="26" t="s">
        <v>631</v>
      </c>
      <c r="E104" s="27" t="s">
        <v>855</v>
      </c>
      <c r="F104" s="28" t="s">
        <v>229</v>
      </c>
      <c r="G104" s="26" t="s">
        <v>782</v>
      </c>
      <c r="H104" s="29">
        <v>36849</v>
      </c>
      <c r="I104" s="29" t="s">
        <v>4251</v>
      </c>
      <c r="J104" s="26" t="s">
        <v>790</v>
      </c>
      <c r="K104" s="30" t="s">
        <v>864</v>
      </c>
      <c r="L104" s="26" t="s">
        <v>793</v>
      </c>
      <c r="M104" s="30"/>
      <c r="N104" s="26" t="s">
        <v>787</v>
      </c>
      <c r="O104" s="26" t="s">
        <v>794</v>
      </c>
      <c r="P104" s="30" t="s">
        <v>230</v>
      </c>
      <c r="Q104" s="40">
        <v>0.5</v>
      </c>
      <c r="R104" s="40" t="s">
        <v>4447</v>
      </c>
      <c r="S104" s="32"/>
    </row>
    <row r="105" spans="1:19" s="1" customFormat="1" ht="16.5" customHeight="1">
      <c r="A105" s="26">
        <v>91</v>
      </c>
      <c r="B105" s="26" t="s">
        <v>392</v>
      </c>
      <c r="C105" s="26">
        <v>88</v>
      </c>
      <c r="D105" s="26" t="s">
        <v>694</v>
      </c>
      <c r="E105" s="27" t="s">
        <v>393</v>
      </c>
      <c r="F105" s="28" t="s">
        <v>4228</v>
      </c>
      <c r="G105" s="26" t="s">
        <v>782</v>
      </c>
      <c r="H105" s="29">
        <v>36342</v>
      </c>
      <c r="I105" s="29" t="s">
        <v>801</v>
      </c>
      <c r="J105" s="26" t="s">
        <v>784</v>
      </c>
      <c r="K105" s="30" t="s">
        <v>884</v>
      </c>
      <c r="L105" s="26" t="s">
        <v>786</v>
      </c>
      <c r="M105" s="30"/>
      <c r="N105" s="26" t="s">
        <v>787</v>
      </c>
      <c r="O105" s="26" t="s">
        <v>788</v>
      </c>
      <c r="P105" s="30" t="s">
        <v>394</v>
      </c>
      <c r="Q105" s="40">
        <v>0.25</v>
      </c>
      <c r="R105" s="40" t="s">
        <v>4447</v>
      </c>
      <c r="S105" s="32"/>
    </row>
    <row r="106" spans="1:19" s="1" customFormat="1" ht="16.5" customHeight="1">
      <c r="A106" s="26">
        <v>49</v>
      </c>
      <c r="B106" s="26" t="s">
        <v>286</v>
      </c>
      <c r="C106" s="26">
        <v>46</v>
      </c>
      <c r="D106" s="26" t="s">
        <v>652</v>
      </c>
      <c r="E106" s="27" t="s">
        <v>844</v>
      </c>
      <c r="F106" s="28" t="s">
        <v>870</v>
      </c>
      <c r="G106" s="26" t="s">
        <v>782</v>
      </c>
      <c r="H106" s="29">
        <v>36461</v>
      </c>
      <c r="I106" s="29" t="s">
        <v>798</v>
      </c>
      <c r="J106" s="26" t="s">
        <v>790</v>
      </c>
      <c r="K106" s="30" t="s">
        <v>799</v>
      </c>
      <c r="L106" s="26" t="s">
        <v>786</v>
      </c>
      <c r="M106" s="30"/>
      <c r="N106" s="26" t="s">
        <v>787</v>
      </c>
      <c r="O106" s="26" t="s">
        <v>788</v>
      </c>
      <c r="P106" s="30" t="s">
        <v>287</v>
      </c>
      <c r="Q106" s="40">
        <v>0</v>
      </c>
      <c r="R106" s="40" t="s">
        <v>4447</v>
      </c>
      <c r="S106" s="32"/>
    </row>
    <row r="107" spans="1:19" s="62" customFormat="1" ht="16.5" customHeight="1">
      <c r="A107" s="64">
        <v>33</v>
      </c>
      <c r="B107" s="64" t="s">
        <v>243</v>
      </c>
      <c r="C107" s="64" t="s">
        <v>758</v>
      </c>
      <c r="D107" s="64" t="s">
        <v>758</v>
      </c>
      <c r="E107" s="73" t="s">
        <v>244</v>
      </c>
      <c r="F107" s="74" t="s">
        <v>840</v>
      </c>
      <c r="G107" s="64" t="s">
        <v>782</v>
      </c>
      <c r="H107" s="65">
        <v>36265</v>
      </c>
      <c r="I107" s="65" t="s">
        <v>245</v>
      </c>
      <c r="J107" s="64" t="s">
        <v>784</v>
      </c>
      <c r="K107" s="66" t="s">
        <v>813</v>
      </c>
      <c r="L107" s="64" t="s">
        <v>786</v>
      </c>
      <c r="M107" s="66"/>
      <c r="N107" s="64" t="s">
        <v>787</v>
      </c>
      <c r="O107" s="64" t="s">
        <v>794</v>
      </c>
      <c r="P107" s="66" t="s">
        <v>246</v>
      </c>
      <c r="Q107" s="67">
        <v>0</v>
      </c>
      <c r="R107" s="67" t="s">
        <v>758</v>
      </c>
      <c r="S107" s="68"/>
    </row>
    <row r="108" spans="2:18" s="6" customFormat="1" ht="16.5" customHeight="1">
      <c r="B108" s="6" t="s">
        <v>747</v>
      </c>
      <c r="C108" s="24"/>
      <c r="D108" s="63"/>
      <c r="H108" s="24"/>
      <c r="I108" s="20" t="s">
        <v>756</v>
      </c>
      <c r="M108" s="6" t="s">
        <v>756</v>
      </c>
      <c r="P108" s="24" t="s">
        <v>481</v>
      </c>
      <c r="R108" s="46"/>
    </row>
  </sheetData>
  <sheetProtection/>
  <mergeCells count="4">
    <mergeCell ref="E6:F6"/>
    <mergeCell ref="A1:F1"/>
    <mergeCell ref="A2:F2"/>
    <mergeCell ref="A4:R4"/>
  </mergeCells>
  <conditionalFormatting sqref="R7:R107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108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52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118"/>
  <sheetViews>
    <sheetView zoomScalePageLayoutView="0" workbookViewId="0" topLeftCell="A1">
      <selection activeCell="E19" sqref="E19:I37"/>
    </sheetView>
  </sheetViews>
  <sheetFormatPr defaultColWidth="9.140625" defaultRowHeight="12.75"/>
  <cols>
    <col min="1" max="1" width="5.140625" style="9" customWidth="1"/>
    <col min="2" max="2" width="7.28125" style="9" customWidth="1"/>
    <col min="3" max="3" width="6.00390625" style="9" hidden="1" customWidth="1"/>
    <col min="4" max="4" width="7.140625" style="9" customWidth="1"/>
    <col min="5" max="5" width="20.28125" style="9" customWidth="1"/>
    <col min="6" max="6" width="9.140625" style="9" customWidth="1"/>
    <col min="7" max="7" width="0" style="9" hidden="1" customWidth="1"/>
    <col min="8" max="8" width="11.28125" style="10" customWidth="1"/>
    <col min="9" max="9" width="13.7109375" style="10" customWidth="1"/>
    <col min="10" max="10" width="0" style="9" hidden="1" customWidth="1"/>
    <col min="11" max="11" width="24.00390625" style="9" customWidth="1"/>
    <col min="12" max="12" width="6.421875" style="9" customWidth="1"/>
    <col min="13" max="13" width="13.8515625" style="9" hidden="1" customWidth="1"/>
    <col min="14" max="15" width="0" style="9" hidden="1" customWidth="1"/>
    <col min="16" max="16" width="20.7109375" style="9" customWidth="1"/>
    <col min="17" max="18" width="9.28125" style="9" customWidth="1"/>
    <col min="19" max="19" width="13.00390625" style="9" customWidth="1"/>
    <col min="20" max="16384" width="9.140625" style="9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768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10"/>
    </row>
    <row r="6" spans="1:19" s="2" customFormat="1" ht="25.5" customHeight="1">
      <c r="A6" s="7" t="s">
        <v>757</v>
      </c>
      <c r="B6" s="7" t="s">
        <v>748</v>
      </c>
      <c r="C6" s="7" t="s">
        <v>750</v>
      </c>
      <c r="D6" s="7" t="s">
        <v>749</v>
      </c>
      <c r="E6" s="101" t="s">
        <v>751</v>
      </c>
      <c r="F6" s="101"/>
      <c r="G6" s="7" t="s">
        <v>765</v>
      </c>
      <c r="H6" s="7" t="s">
        <v>752</v>
      </c>
      <c r="I6" s="7" t="s">
        <v>774</v>
      </c>
      <c r="J6" s="7" t="s">
        <v>769</v>
      </c>
      <c r="K6" s="7" t="s">
        <v>753</v>
      </c>
      <c r="L6" s="7" t="s">
        <v>770</v>
      </c>
      <c r="M6" s="7" t="s">
        <v>754</v>
      </c>
      <c r="N6" s="7" t="s">
        <v>771</v>
      </c>
      <c r="O6" s="7" t="s">
        <v>772</v>
      </c>
      <c r="P6" s="7" t="s">
        <v>773</v>
      </c>
      <c r="Q6" s="7" t="s">
        <v>755</v>
      </c>
      <c r="R6" s="7" t="s">
        <v>759</v>
      </c>
      <c r="S6" s="7" t="s">
        <v>760</v>
      </c>
    </row>
    <row r="7" spans="1:19" s="1" customFormat="1" ht="16.5" customHeight="1">
      <c r="A7" s="47">
        <v>78</v>
      </c>
      <c r="B7" s="47" t="s">
        <v>2920</v>
      </c>
      <c r="C7" s="47">
        <v>33</v>
      </c>
      <c r="D7" s="47" t="s">
        <v>2921</v>
      </c>
      <c r="E7" s="52" t="s">
        <v>848</v>
      </c>
      <c r="F7" s="53" t="s">
        <v>906</v>
      </c>
      <c r="G7" s="47" t="s">
        <v>782</v>
      </c>
      <c r="H7" s="49" t="s">
        <v>2922</v>
      </c>
      <c r="I7" s="49" t="s">
        <v>801</v>
      </c>
      <c r="J7" s="47" t="s">
        <v>790</v>
      </c>
      <c r="K7" s="48" t="s">
        <v>792</v>
      </c>
      <c r="L7" s="47" t="s">
        <v>793</v>
      </c>
      <c r="M7" s="48"/>
      <c r="N7" s="47" t="s">
        <v>787</v>
      </c>
      <c r="O7" s="47" t="s">
        <v>794</v>
      </c>
      <c r="P7" s="48" t="s">
        <v>2665</v>
      </c>
      <c r="Q7" s="45">
        <v>16.25</v>
      </c>
      <c r="R7" s="45" t="s">
        <v>761</v>
      </c>
      <c r="S7" s="16"/>
    </row>
    <row r="8" spans="1:19" s="1" customFormat="1" ht="16.5" customHeight="1">
      <c r="A8" s="11">
        <v>6</v>
      </c>
      <c r="B8" s="11" t="s">
        <v>2650</v>
      </c>
      <c r="C8" s="47">
        <v>60</v>
      </c>
      <c r="D8" s="47" t="s">
        <v>2651</v>
      </c>
      <c r="E8" s="12" t="s">
        <v>2652</v>
      </c>
      <c r="F8" s="13" t="s">
        <v>4188</v>
      </c>
      <c r="G8" s="11" t="s">
        <v>782</v>
      </c>
      <c r="H8" s="14" t="s">
        <v>2653</v>
      </c>
      <c r="I8" s="14" t="s">
        <v>892</v>
      </c>
      <c r="J8" s="11" t="s">
        <v>784</v>
      </c>
      <c r="K8" s="15" t="s">
        <v>868</v>
      </c>
      <c r="L8" s="11" t="s">
        <v>786</v>
      </c>
      <c r="M8" s="15"/>
      <c r="N8" s="11" t="s">
        <v>787</v>
      </c>
      <c r="O8" s="11" t="s">
        <v>794</v>
      </c>
      <c r="P8" s="15" t="s">
        <v>2654</v>
      </c>
      <c r="Q8" s="40">
        <v>14.25</v>
      </c>
      <c r="R8" s="40" t="s">
        <v>761</v>
      </c>
      <c r="S8" s="17"/>
    </row>
    <row r="9" spans="1:19" s="1" customFormat="1" ht="16.5" customHeight="1">
      <c r="A9" s="11">
        <v>69</v>
      </c>
      <c r="B9" s="11" t="s">
        <v>2891</v>
      </c>
      <c r="C9" s="47">
        <v>25</v>
      </c>
      <c r="D9" s="47" t="s">
        <v>2892</v>
      </c>
      <c r="E9" s="12" t="s">
        <v>2893</v>
      </c>
      <c r="F9" s="13" t="s">
        <v>2894</v>
      </c>
      <c r="G9" s="11" t="s">
        <v>782</v>
      </c>
      <c r="H9" s="14" t="s">
        <v>2895</v>
      </c>
      <c r="I9" s="14" t="s">
        <v>795</v>
      </c>
      <c r="J9" s="11" t="s">
        <v>790</v>
      </c>
      <c r="K9" s="15" t="s">
        <v>792</v>
      </c>
      <c r="L9" s="11" t="s">
        <v>793</v>
      </c>
      <c r="M9" s="15"/>
      <c r="N9" s="11" t="s">
        <v>787</v>
      </c>
      <c r="O9" s="11" t="s">
        <v>794</v>
      </c>
      <c r="P9" s="15" t="s">
        <v>2665</v>
      </c>
      <c r="Q9" s="40">
        <v>13.5</v>
      </c>
      <c r="R9" s="40" t="s">
        <v>762</v>
      </c>
      <c r="S9" s="17"/>
    </row>
    <row r="10" spans="1:19" s="1" customFormat="1" ht="16.5" customHeight="1">
      <c r="A10" s="11">
        <v>81</v>
      </c>
      <c r="B10" s="11" t="s">
        <v>2932</v>
      </c>
      <c r="C10" s="47">
        <v>36</v>
      </c>
      <c r="D10" s="47" t="s">
        <v>2933</v>
      </c>
      <c r="E10" s="12" t="s">
        <v>4221</v>
      </c>
      <c r="F10" s="13" t="s">
        <v>907</v>
      </c>
      <c r="G10" s="11" t="s">
        <v>782</v>
      </c>
      <c r="H10" s="14" t="s">
        <v>4222</v>
      </c>
      <c r="I10" s="14" t="s">
        <v>795</v>
      </c>
      <c r="J10" s="11" t="s">
        <v>790</v>
      </c>
      <c r="K10" s="15" t="s">
        <v>792</v>
      </c>
      <c r="L10" s="11" t="s">
        <v>786</v>
      </c>
      <c r="M10" s="15"/>
      <c r="N10" s="11" t="s">
        <v>787</v>
      </c>
      <c r="O10" s="11" t="s">
        <v>794</v>
      </c>
      <c r="P10" s="15" t="s">
        <v>2686</v>
      </c>
      <c r="Q10" s="40">
        <v>13</v>
      </c>
      <c r="R10" s="40" t="s">
        <v>762</v>
      </c>
      <c r="S10" s="17"/>
    </row>
    <row r="11" spans="1:19" s="1" customFormat="1" ht="16.5" customHeight="1">
      <c r="A11" s="11">
        <v>14</v>
      </c>
      <c r="B11" s="11" t="s">
        <v>2683</v>
      </c>
      <c r="C11" s="47">
        <v>68</v>
      </c>
      <c r="D11" s="47" t="s">
        <v>2684</v>
      </c>
      <c r="E11" s="12" t="s">
        <v>2685</v>
      </c>
      <c r="F11" s="13" t="s">
        <v>4195</v>
      </c>
      <c r="G11" s="11" t="s">
        <v>782</v>
      </c>
      <c r="H11" s="14" t="s">
        <v>4196</v>
      </c>
      <c r="I11" s="14" t="s">
        <v>795</v>
      </c>
      <c r="J11" s="11" t="s">
        <v>784</v>
      </c>
      <c r="K11" s="15" t="s">
        <v>792</v>
      </c>
      <c r="L11" s="11" t="s">
        <v>786</v>
      </c>
      <c r="M11" s="15"/>
      <c r="N11" s="11" t="s">
        <v>787</v>
      </c>
      <c r="O11" s="11" t="s">
        <v>788</v>
      </c>
      <c r="P11" s="15" t="s">
        <v>2686</v>
      </c>
      <c r="Q11" s="40">
        <v>13</v>
      </c>
      <c r="R11" s="40" t="s">
        <v>762</v>
      </c>
      <c r="S11" s="17"/>
    </row>
    <row r="12" spans="1:19" s="1" customFormat="1" ht="16.5" customHeight="1">
      <c r="A12" s="11">
        <v>60</v>
      </c>
      <c r="B12" s="11" t="s">
        <v>2856</v>
      </c>
      <c r="C12" s="47">
        <v>16</v>
      </c>
      <c r="D12" s="47" t="s">
        <v>2857</v>
      </c>
      <c r="E12" s="12" t="s">
        <v>2858</v>
      </c>
      <c r="F12" s="13" t="s">
        <v>879</v>
      </c>
      <c r="G12" s="11" t="s">
        <v>782</v>
      </c>
      <c r="H12" s="14" t="s">
        <v>2859</v>
      </c>
      <c r="I12" s="14" t="s">
        <v>4176</v>
      </c>
      <c r="J12" s="11" t="s">
        <v>790</v>
      </c>
      <c r="K12" s="15" t="s">
        <v>792</v>
      </c>
      <c r="L12" s="11" t="s">
        <v>786</v>
      </c>
      <c r="M12" s="15"/>
      <c r="N12" s="11" t="s">
        <v>787</v>
      </c>
      <c r="O12" s="11" t="s">
        <v>794</v>
      </c>
      <c r="P12" s="15" t="s">
        <v>2686</v>
      </c>
      <c r="Q12" s="40">
        <v>12.75</v>
      </c>
      <c r="R12" s="40" t="s">
        <v>762</v>
      </c>
      <c r="S12" s="17"/>
    </row>
    <row r="13" spans="1:19" s="1" customFormat="1" ht="16.5" customHeight="1">
      <c r="A13" s="11">
        <v>68</v>
      </c>
      <c r="B13" s="11" t="s">
        <v>2887</v>
      </c>
      <c r="C13" s="47">
        <v>24</v>
      </c>
      <c r="D13" s="47" t="s">
        <v>2888</v>
      </c>
      <c r="E13" s="12" t="s">
        <v>2889</v>
      </c>
      <c r="F13" s="13" t="s">
        <v>895</v>
      </c>
      <c r="G13" s="11" t="s">
        <v>782</v>
      </c>
      <c r="H13" s="14" t="s">
        <v>2890</v>
      </c>
      <c r="I13" s="14" t="s">
        <v>4176</v>
      </c>
      <c r="J13" s="11" t="s">
        <v>790</v>
      </c>
      <c r="K13" s="15" t="s">
        <v>792</v>
      </c>
      <c r="L13" s="11" t="s">
        <v>793</v>
      </c>
      <c r="M13" s="15"/>
      <c r="N13" s="11" t="s">
        <v>787</v>
      </c>
      <c r="O13" s="11" t="s">
        <v>788</v>
      </c>
      <c r="P13" s="15" t="s">
        <v>2665</v>
      </c>
      <c r="Q13" s="40">
        <v>12</v>
      </c>
      <c r="R13" s="40" t="s">
        <v>762</v>
      </c>
      <c r="S13" s="17"/>
    </row>
    <row r="14" spans="1:19" s="1" customFormat="1" ht="16.5" customHeight="1">
      <c r="A14" s="11">
        <v>21</v>
      </c>
      <c r="B14" s="11" t="s">
        <v>2710</v>
      </c>
      <c r="C14" s="47">
        <v>75</v>
      </c>
      <c r="D14" s="47" t="s">
        <v>2711</v>
      </c>
      <c r="E14" s="12" t="s">
        <v>2712</v>
      </c>
      <c r="F14" s="13" t="s">
        <v>820</v>
      </c>
      <c r="G14" s="11" t="s">
        <v>782</v>
      </c>
      <c r="H14" s="14" t="s">
        <v>4111</v>
      </c>
      <c r="I14" s="14" t="s">
        <v>801</v>
      </c>
      <c r="J14" s="11" t="s">
        <v>790</v>
      </c>
      <c r="K14" s="15" t="s">
        <v>792</v>
      </c>
      <c r="L14" s="11" t="s">
        <v>793</v>
      </c>
      <c r="M14" s="15"/>
      <c r="N14" s="11" t="s">
        <v>787</v>
      </c>
      <c r="O14" s="11" t="s">
        <v>794</v>
      </c>
      <c r="P14" s="15" t="s">
        <v>2665</v>
      </c>
      <c r="Q14" s="40">
        <v>12</v>
      </c>
      <c r="R14" s="40" t="s">
        <v>762</v>
      </c>
      <c r="S14" s="17"/>
    </row>
    <row r="15" spans="1:19" s="1" customFormat="1" ht="16.5" customHeight="1">
      <c r="A15" s="11">
        <v>46</v>
      </c>
      <c r="B15" s="11" t="s">
        <v>2804</v>
      </c>
      <c r="C15" s="47">
        <v>2</v>
      </c>
      <c r="D15" s="47" t="s">
        <v>2805</v>
      </c>
      <c r="E15" s="12" t="s">
        <v>2806</v>
      </c>
      <c r="F15" s="13" t="s">
        <v>4208</v>
      </c>
      <c r="G15" s="11" t="s">
        <v>782</v>
      </c>
      <c r="H15" s="14" t="s">
        <v>2807</v>
      </c>
      <c r="I15" s="14" t="s">
        <v>2808</v>
      </c>
      <c r="J15" s="11" t="s">
        <v>790</v>
      </c>
      <c r="K15" s="15" t="s">
        <v>796</v>
      </c>
      <c r="L15" s="11" t="s">
        <v>786</v>
      </c>
      <c r="M15" s="15"/>
      <c r="N15" s="11" t="s">
        <v>787</v>
      </c>
      <c r="O15" s="11" t="s">
        <v>794</v>
      </c>
      <c r="P15" s="15" t="s">
        <v>2809</v>
      </c>
      <c r="Q15" s="40">
        <v>11.75</v>
      </c>
      <c r="R15" s="40" t="s">
        <v>762</v>
      </c>
      <c r="S15" s="17"/>
    </row>
    <row r="16" spans="1:19" s="1" customFormat="1" ht="16.5" customHeight="1">
      <c r="A16" s="11">
        <v>39</v>
      </c>
      <c r="B16" s="11" t="s">
        <v>2777</v>
      </c>
      <c r="C16" s="47">
        <v>93</v>
      </c>
      <c r="D16" s="47" t="s">
        <v>2778</v>
      </c>
      <c r="E16" s="12" t="s">
        <v>4204</v>
      </c>
      <c r="F16" s="13" t="s">
        <v>852</v>
      </c>
      <c r="G16" s="11" t="s">
        <v>782</v>
      </c>
      <c r="H16" s="14" t="s">
        <v>2779</v>
      </c>
      <c r="I16" s="14" t="s">
        <v>4176</v>
      </c>
      <c r="J16" s="11" t="s">
        <v>790</v>
      </c>
      <c r="K16" s="15" t="s">
        <v>792</v>
      </c>
      <c r="L16" s="11" t="s">
        <v>786</v>
      </c>
      <c r="M16" s="15"/>
      <c r="N16" s="11" t="s">
        <v>787</v>
      </c>
      <c r="O16" s="11" t="s">
        <v>794</v>
      </c>
      <c r="P16" s="15" t="s">
        <v>2686</v>
      </c>
      <c r="Q16" s="40">
        <v>11.75</v>
      </c>
      <c r="R16" s="40" t="s">
        <v>762</v>
      </c>
      <c r="S16" s="17"/>
    </row>
    <row r="17" spans="1:19" s="1" customFormat="1" ht="16.5" customHeight="1">
      <c r="A17" s="11">
        <v>9</v>
      </c>
      <c r="B17" s="11" t="s">
        <v>2662</v>
      </c>
      <c r="C17" s="47">
        <v>63</v>
      </c>
      <c r="D17" s="47" t="s">
        <v>2663</v>
      </c>
      <c r="E17" s="12" t="s">
        <v>874</v>
      </c>
      <c r="F17" s="13" t="s">
        <v>811</v>
      </c>
      <c r="G17" s="11" t="s">
        <v>782</v>
      </c>
      <c r="H17" s="14" t="s">
        <v>2664</v>
      </c>
      <c r="I17" s="14" t="s">
        <v>805</v>
      </c>
      <c r="J17" s="11" t="s">
        <v>784</v>
      </c>
      <c r="K17" s="15" t="s">
        <v>792</v>
      </c>
      <c r="L17" s="11" t="s">
        <v>793</v>
      </c>
      <c r="M17" s="15"/>
      <c r="N17" s="11" t="s">
        <v>787</v>
      </c>
      <c r="O17" s="11" t="s">
        <v>788</v>
      </c>
      <c r="P17" s="15" t="s">
        <v>2665</v>
      </c>
      <c r="Q17" s="40">
        <v>11.5</v>
      </c>
      <c r="R17" s="40" t="s">
        <v>762</v>
      </c>
      <c r="S17" s="17"/>
    </row>
    <row r="18" spans="1:19" s="1" customFormat="1" ht="16.5" customHeight="1">
      <c r="A18" s="11">
        <v>49</v>
      </c>
      <c r="B18" s="11" t="s">
        <v>2816</v>
      </c>
      <c r="C18" s="47">
        <v>5</v>
      </c>
      <c r="D18" s="47" t="s">
        <v>2817</v>
      </c>
      <c r="E18" s="12" t="s">
        <v>2818</v>
      </c>
      <c r="F18" s="13" t="s">
        <v>862</v>
      </c>
      <c r="G18" s="11" t="s">
        <v>846</v>
      </c>
      <c r="H18" s="14" t="s">
        <v>2819</v>
      </c>
      <c r="I18" s="14" t="s">
        <v>1210</v>
      </c>
      <c r="J18" s="11" t="s">
        <v>790</v>
      </c>
      <c r="K18" s="15" t="s">
        <v>807</v>
      </c>
      <c r="L18" s="11" t="s">
        <v>786</v>
      </c>
      <c r="M18" s="15"/>
      <c r="N18" s="11" t="s">
        <v>787</v>
      </c>
      <c r="O18" s="11" t="s">
        <v>794</v>
      </c>
      <c r="P18" s="15" t="s">
        <v>2790</v>
      </c>
      <c r="Q18" s="40">
        <v>11.25</v>
      </c>
      <c r="R18" s="40" t="s">
        <v>763</v>
      </c>
      <c r="S18" s="17"/>
    </row>
    <row r="19" spans="1:19" s="1" customFormat="1" ht="16.5" customHeight="1">
      <c r="A19" s="11">
        <v>36</v>
      </c>
      <c r="B19" s="11" t="s">
        <v>2767</v>
      </c>
      <c r="C19" s="47">
        <v>90</v>
      </c>
      <c r="D19" s="47" t="s">
        <v>2768</v>
      </c>
      <c r="E19" s="12" t="s">
        <v>4202</v>
      </c>
      <c r="F19" s="13" t="s">
        <v>4203</v>
      </c>
      <c r="G19" s="11" t="s">
        <v>782</v>
      </c>
      <c r="H19" s="14">
        <v>36305</v>
      </c>
      <c r="I19" s="14" t="s">
        <v>783</v>
      </c>
      <c r="J19" s="11" t="s">
        <v>784</v>
      </c>
      <c r="K19" s="15" t="s">
        <v>841</v>
      </c>
      <c r="L19" s="11" t="s">
        <v>786</v>
      </c>
      <c r="M19" s="15"/>
      <c r="N19" s="11" t="s">
        <v>787</v>
      </c>
      <c r="O19" s="11" t="s">
        <v>788</v>
      </c>
      <c r="P19" s="15" t="s">
        <v>2769</v>
      </c>
      <c r="Q19" s="40">
        <v>11.25</v>
      </c>
      <c r="R19" s="40" t="s">
        <v>763</v>
      </c>
      <c r="S19" s="17"/>
    </row>
    <row r="20" spans="1:19" s="1" customFormat="1" ht="16.5" customHeight="1">
      <c r="A20" s="11">
        <v>79</v>
      </c>
      <c r="B20" s="11" t="s">
        <v>2923</v>
      </c>
      <c r="C20" s="47">
        <v>34</v>
      </c>
      <c r="D20" s="47" t="s">
        <v>2924</v>
      </c>
      <c r="E20" s="12" t="s">
        <v>2925</v>
      </c>
      <c r="F20" s="13" t="s">
        <v>4220</v>
      </c>
      <c r="G20" s="11" t="s">
        <v>782</v>
      </c>
      <c r="H20" s="14" t="s">
        <v>2926</v>
      </c>
      <c r="I20" s="14" t="s">
        <v>843</v>
      </c>
      <c r="J20" s="11" t="s">
        <v>790</v>
      </c>
      <c r="K20" s="15" t="s">
        <v>792</v>
      </c>
      <c r="L20" s="11" t="s">
        <v>786</v>
      </c>
      <c r="M20" s="15"/>
      <c r="N20" s="11" t="s">
        <v>787</v>
      </c>
      <c r="O20" s="11" t="s">
        <v>794</v>
      </c>
      <c r="P20" s="15" t="s">
        <v>2686</v>
      </c>
      <c r="Q20" s="40">
        <v>11</v>
      </c>
      <c r="R20" s="40" t="s">
        <v>763</v>
      </c>
      <c r="S20" s="17"/>
    </row>
    <row r="21" spans="1:19" s="1" customFormat="1" ht="16.5" customHeight="1">
      <c r="A21" s="11">
        <v>92</v>
      </c>
      <c r="B21" s="11" t="s">
        <v>2969</v>
      </c>
      <c r="C21" s="47">
        <v>47</v>
      </c>
      <c r="D21" s="47" t="s">
        <v>2970</v>
      </c>
      <c r="E21" s="12" t="s">
        <v>2068</v>
      </c>
      <c r="F21" s="13" t="s">
        <v>4226</v>
      </c>
      <c r="G21" s="11" t="s">
        <v>846</v>
      </c>
      <c r="H21" s="14">
        <v>36444</v>
      </c>
      <c r="I21" s="14" t="s">
        <v>789</v>
      </c>
      <c r="J21" s="11" t="s">
        <v>784</v>
      </c>
      <c r="K21" s="15" t="s">
        <v>894</v>
      </c>
      <c r="L21" s="11" t="s">
        <v>786</v>
      </c>
      <c r="M21" s="15"/>
      <c r="N21" s="11" t="s">
        <v>787</v>
      </c>
      <c r="O21" s="11" t="s">
        <v>794</v>
      </c>
      <c r="P21" s="15" t="s">
        <v>2693</v>
      </c>
      <c r="Q21" s="40">
        <v>10.75</v>
      </c>
      <c r="R21" s="40" t="s">
        <v>763</v>
      </c>
      <c r="S21" s="17"/>
    </row>
    <row r="22" spans="1:19" s="1" customFormat="1" ht="16.5" customHeight="1">
      <c r="A22" s="11">
        <v>18</v>
      </c>
      <c r="B22" s="11" t="s">
        <v>2699</v>
      </c>
      <c r="C22" s="47">
        <v>72</v>
      </c>
      <c r="D22" s="47" t="s">
        <v>2700</v>
      </c>
      <c r="E22" s="12" t="s">
        <v>4197</v>
      </c>
      <c r="F22" s="13" t="s">
        <v>2701</v>
      </c>
      <c r="G22" s="11" t="s">
        <v>782</v>
      </c>
      <c r="H22" s="14">
        <v>36461</v>
      </c>
      <c r="I22" s="14" t="s">
        <v>802</v>
      </c>
      <c r="J22" s="11" t="s">
        <v>790</v>
      </c>
      <c r="K22" s="15" t="s">
        <v>876</v>
      </c>
      <c r="L22" s="11" t="s">
        <v>786</v>
      </c>
      <c r="M22" s="15"/>
      <c r="N22" s="11" t="s">
        <v>787</v>
      </c>
      <c r="O22" s="11" t="s">
        <v>794</v>
      </c>
      <c r="P22" s="15" t="s">
        <v>2702</v>
      </c>
      <c r="Q22" s="40">
        <v>10.75</v>
      </c>
      <c r="R22" s="40" t="s">
        <v>763</v>
      </c>
      <c r="S22" s="17"/>
    </row>
    <row r="23" spans="1:19" s="1" customFormat="1" ht="16.5" customHeight="1">
      <c r="A23" s="11">
        <v>22</v>
      </c>
      <c r="B23" s="11" t="s">
        <v>2713</v>
      </c>
      <c r="C23" s="47">
        <v>76</v>
      </c>
      <c r="D23" s="47" t="s">
        <v>2714</v>
      </c>
      <c r="E23" s="12" t="s">
        <v>2715</v>
      </c>
      <c r="F23" s="13" t="s">
        <v>822</v>
      </c>
      <c r="G23" s="11" t="s">
        <v>782</v>
      </c>
      <c r="H23" s="14" t="s">
        <v>4198</v>
      </c>
      <c r="I23" s="14" t="s">
        <v>795</v>
      </c>
      <c r="J23" s="11" t="s">
        <v>790</v>
      </c>
      <c r="K23" s="15" t="s">
        <v>792</v>
      </c>
      <c r="L23" s="11" t="s">
        <v>793</v>
      </c>
      <c r="M23" s="15"/>
      <c r="N23" s="11" t="s">
        <v>787</v>
      </c>
      <c r="O23" s="11" t="s">
        <v>794</v>
      </c>
      <c r="P23" s="15" t="s">
        <v>2665</v>
      </c>
      <c r="Q23" s="40">
        <v>10.5</v>
      </c>
      <c r="R23" s="40" t="s">
        <v>763</v>
      </c>
      <c r="S23" s="17"/>
    </row>
    <row r="24" spans="1:19" s="1" customFormat="1" ht="16.5" customHeight="1">
      <c r="A24" s="11">
        <v>50</v>
      </c>
      <c r="B24" s="11" t="s">
        <v>2820</v>
      </c>
      <c r="C24" s="47">
        <v>6</v>
      </c>
      <c r="D24" s="47" t="s">
        <v>2821</v>
      </c>
      <c r="E24" s="12" t="s">
        <v>4209</v>
      </c>
      <c r="F24" s="13" t="s">
        <v>4210</v>
      </c>
      <c r="G24" s="11" t="s">
        <v>782</v>
      </c>
      <c r="H24" s="14">
        <v>36172</v>
      </c>
      <c r="I24" s="14" t="s">
        <v>834</v>
      </c>
      <c r="J24" s="11" t="s">
        <v>790</v>
      </c>
      <c r="K24" s="15" t="s">
        <v>858</v>
      </c>
      <c r="L24" s="11" t="s">
        <v>786</v>
      </c>
      <c r="M24" s="15"/>
      <c r="N24" s="11" t="s">
        <v>787</v>
      </c>
      <c r="O24" s="11" t="s">
        <v>794</v>
      </c>
      <c r="P24" s="15" t="s">
        <v>2822</v>
      </c>
      <c r="Q24" s="40">
        <v>10.25</v>
      </c>
      <c r="R24" s="40" t="s">
        <v>763</v>
      </c>
      <c r="S24" s="17"/>
    </row>
    <row r="25" spans="1:19" s="1" customFormat="1" ht="16.5" customHeight="1">
      <c r="A25" s="11">
        <v>74</v>
      </c>
      <c r="B25" s="11" t="s">
        <v>2907</v>
      </c>
      <c r="C25" s="47">
        <v>29</v>
      </c>
      <c r="D25" s="47" t="s">
        <v>2908</v>
      </c>
      <c r="E25" s="12" t="s">
        <v>4181</v>
      </c>
      <c r="F25" s="13" t="s">
        <v>2909</v>
      </c>
      <c r="G25" s="11" t="s">
        <v>782</v>
      </c>
      <c r="H25" s="14">
        <v>36222</v>
      </c>
      <c r="I25" s="14" t="s">
        <v>802</v>
      </c>
      <c r="J25" s="11" t="s">
        <v>790</v>
      </c>
      <c r="K25" s="15" t="s">
        <v>908</v>
      </c>
      <c r="L25" s="11" t="s">
        <v>786</v>
      </c>
      <c r="M25" s="15"/>
      <c r="N25" s="11" t="s">
        <v>787</v>
      </c>
      <c r="O25" s="11" t="s">
        <v>794</v>
      </c>
      <c r="P25" s="15" t="s">
        <v>2910</v>
      </c>
      <c r="Q25" s="40">
        <v>10.25</v>
      </c>
      <c r="R25" s="40" t="s">
        <v>763</v>
      </c>
      <c r="S25" s="17"/>
    </row>
    <row r="26" spans="1:19" s="1" customFormat="1" ht="16.5" customHeight="1">
      <c r="A26" s="11">
        <v>95</v>
      </c>
      <c r="B26" s="11" t="s">
        <v>2977</v>
      </c>
      <c r="C26" s="47">
        <v>50</v>
      </c>
      <c r="D26" s="47" t="s">
        <v>2978</v>
      </c>
      <c r="E26" s="12" t="s">
        <v>1127</v>
      </c>
      <c r="F26" s="13" t="s">
        <v>4229</v>
      </c>
      <c r="G26" s="11" t="s">
        <v>782</v>
      </c>
      <c r="H26" s="14">
        <v>36594</v>
      </c>
      <c r="I26" s="14" t="s">
        <v>789</v>
      </c>
      <c r="J26" s="11" t="s">
        <v>790</v>
      </c>
      <c r="K26" s="15" t="s">
        <v>791</v>
      </c>
      <c r="L26" s="11" t="s">
        <v>793</v>
      </c>
      <c r="M26" s="15"/>
      <c r="N26" s="11" t="s">
        <v>787</v>
      </c>
      <c r="O26" s="11" t="s">
        <v>794</v>
      </c>
      <c r="P26" s="15" t="s">
        <v>2961</v>
      </c>
      <c r="Q26" s="40">
        <v>10</v>
      </c>
      <c r="R26" s="40" t="s">
        <v>763</v>
      </c>
      <c r="S26" s="17"/>
    </row>
    <row r="27" spans="1:19" s="1" customFormat="1" ht="16.5" customHeight="1">
      <c r="A27" s="11">
        <v>91</v>
      </c>
      <c r="B27" s="11" t="s">
        <v>2966</v>
      </c>
      <c r="C27" s="47">
        <v>46</v>
      </c>
      <c r="D27" s="47" t="s">
        <v>2967</v>
      </c>
      <c r="E27" s="12" t="s">
        <v>2968</v>
      </c>
      <c r="F27" s="13" t="s">
        <v>4178</v>
      </c>
      <c r="G27" s="11" t="s">
        <v>782</v>
      </c>
      <c r="H27" s="14" t="s">
        <v>3816</v>
      </c>
      <c r="I27" s="14" t="s">
        <v>795</v>
      </c>
      <c r="J27" s="11" t="s">
        <v>784</v>
      </c>
      <c r="K27" s="15" t="s">
        <v>792</v>
      </c>
      <c r="L27" s="11" t="s">
        <v>793</v>
      </c>
      <c r="M27" s="15"/>
      <c r="N27" s="11" t="s">
        <v>787</v>
      </c>
      <c r="O27" s="11" t="s">
        <v>794</v>
      </c>
      <c r="P27" s="15" t="s">
        <v>2665</v>
      </c>
      <c r="Q27" s="40">
        <v>9.75</v>
      </c>
      <c r="R27" s="40" t="s">
        <v>764</v>
      </c>
      <c r="S27" s="17"/>
    </row>
    <row r="28" spans="1:19" s="1" customFormat="1" ht="16.5" customHeight="1">
      <c r="A28" s="11">
        <v>16</v>
      </c>
      <c r="B28" s="11" t="s">
        <v>2689</v>
      </c>
      <c r="C28" s="47">
        <v>70</v>
      </c>
      <c r="D28" s="47" t="s">
        <v>2690</v>
      </c>
      <c r="E28" s="12" t="s">
        <v>2691</v>
      </c>
      <c r="F28" s="13" t="s">
        <v>815</v>
      </c>
      <c r="G28" s="11" t="s">
        <v>846</v>
      </c>
      <c r="H28" s="14" t="s">
        <v>2692</v>
      </c>
      <c r="I28" s="14" t="s">
        <v>789</v>
      </c>
      <c r="J28" s="11" t="s">
        <v>784</v>
      </c>
      <c r="K28" s="15" t="s">
        <v>894</v>
      </c>
      <c r="L28" s="11" t="s">
        <v>786</v>
      </c>
      <c r="M28" s="15"/>
      <c r="N28" s="11" t="s">
        <v>787</v>
      </c>
      <c r="O28" s="11" t="s">
        <v>794</v>
      </c>
      <c r="P28" s="15" t="s">
        <v>2693</v>
      </c>
      <c r="Q28" s="40">
        <v>9.75</v>
      </c>
      <c r="R28" s="40" t="s">
        <v>764</v>
      </c>
      <c r="S28" s="17"/>
    </row>
    <row r="29" spans="1:19" s="1" customFormat="1" ht="16.5" customHeight="1">
      <c r="A29" s="11">
        <v>72</v>
      </c>
      <c r="B29" s="11" t="s">
        <v>2901</v>
      </c>
      <c r="C29" s="47">
        <v>28</v>
      </c>
      <c r="D29" s="47" t="s">
        <v>2902</v>
      </c>
      <c r="E29" s="12" t="s">
        <v>4218</v>
      </c>
      <c r="F29" s="13" t="s">
        <v>2903</v>
      </c>
      <c r="G29" s="11" t="s">
        <v>782</v>
      </c>
      <c r="H29" s="14" t="s">
        <v>2904</v>
      </c>
      <c r="I29" s="14" t="s">
        <v>795</v>
      </c>
      <c r="J29" s="11" t="s">
        <v>784</v>
      </c>
      <c r="K29" s="15" t="s">
        <v>868</v>
      </c>
      <c r="L29" s="11" t="s">
        <v>793</v>
      </c>
      <c r="M29" s="15"/>
      <c r="N29" s="11" t="s">
        <v>787</v>
      </c>
      <c r="O29" s="11" t="s">
        <v>788</v>
      </c>
      <c r="P29" s="15" t="s">
        <v>2654</v>
      </c>
      <c r="Q29" s="40">
        <v>9.5</v>
      </c>
      <c r="R29" s="40" t="s">
        <v>764</v>
      </c>
      <c r="S29" s="17"/>
    </row>
    <row r="30" spans="1:19" s="1" customFormat="1" ht="16.5" customHeight="1">
      <c r="A30" s="11">
        <v>56</v>
      </c>
      <c r="B30" s="11" t="s">
        <v>2843</v>
      </c>
      <c r="C30" s="47">
        <v>12</v>
      </c>
      <c r="D30" s="47" t="s">
        <v>2844</v>
      </c>
      <c r="E30" s="12" t="s">
        <v>2305</v>
      </c>
      <c r="F30" s="13" t="s">
        <v>1303</v>
      </c>
      <c r="G30" s="11" t="s">
        <v>782</v>
      </c>
      <c r="H30" s="14" t="s">
        <v>2845</v>
      </c>
      <c r="I30" s="14" t="s">
        <v>834</v>
      </c>
      <c r="J30" s="11" t="s">
        <v>790</v>
      </c>
      <c r="K30" s="15" t="s">
        <v>792</v>
      </c>
      <c r="L30" s="11" t="s">
        <v>793</v>
      </c>
      <c r="M30" s="15"/>
      <c r="N30" s="11" t="s">
        <v>787</v>
      </c>
      <c r="O30" s="11" t="s">
        <v>794</v>
      </c>
      <c r="P30" s="15" t="s">
        <v>2665</v>
      </c>
      <c r="Q30" s="40">
        <v>9.25</v>
      </c>
      <c r="R30" s="40" t="s">
        <v>764</v>
      </c>
      <c r="S30" s="17"/>
    </row>
    <row r="31" spans="1:19" s="1" customFormat="1" ht="16.5" customHeight="1">
      <c r="A31" s="11">
        <v>42</v>
      </c>
      <c r="B31" s="11" t="s">
        <v>2787</v>
      </c>
      <c r="C31" s="47">
        <v>96</v>
      </c>
      <c r="D31" s="47" t="s">
        <v>2788</v>
      </c>
      <c r="E31" s="12" t="s">
        <v>2789</v>
      </c>
      <c r="F31" s="13" t="s">
        <v>856</v>
      </c>
      <c r="G31" s="11" t="s">
        <v>782</v>
      </c>
      <c r="H31" s="14">
        <v>36433</v>
      </c>
      <c r="I31" s="14" t="s">
        <v>802</v>
      </c>
      <c r="J31" s="11" t="s">
        <v>784</v>
      </c>
      <c r="K31" s="15" t="s">
        <v>807</v>
      </c>
      <c r="L31" s="11" t="s">
        <v>786</v>
      </c>
      <c r="M31" s="15"/>
      <c r="N31" s="11" t="s">
        <v>787</v>
      </c>
      <c r="O31" s="11" t="s">
        <v>788</v>
      </c>
      <c r="P31" s="15" t="s">
        <v>2790</v>
      </c>
      <c r="Q31" s="40">
        <v>9.25</v>
      </c>
      <c r="R31" s="40" t="s">
        <v>764</v>
      </c>
      <c r="S31" s="17"/>
    </row>
    <row r="32" spans="1:19" s="1" customFormat="1" ht="16.5" customHeight="1">
      <c r="A32" s="11">
        <v>41</v>
      </c>
      <c r="B32" s="11" t="s">
        <v>2784</v>
      </c>
      <c r="C32" s="47">
        <v>95</v>
      </c>
      <c r="D32" s="47" t="s">
        <v>2785</v>
      </c>
      <c r="E32" s="12" t="s">
        <v>2068</v>
      </c>
      <c r="F32" s="13" t="s">
        <v>856</v>
      </c>
      <c r="G32" s="11" t="s">
        <v>782</v>
      </c>
      <c r="H32" s="14" t="s">
        <v>4145</v>
      </c>
      <c r="I32" s="14" t="s">
        <v>802</v>
      </c>
      <c r="J32" s="11" t="s">
        <v>784</v>
      </c>
      <c r="K32" s="15" t="s">
        <v>897</v>
      </c>
      <c r="L32" s="11" t="s">
        <v>786</v>
      </c>
      <c r="M32" s="15"/>
      <c r="N32" s="11" t="s">
        <v>787</v>
      </c>
      <c r="O32" s="11" t="s">
        <v>794</v>
      </c>
      <c r="P32" s="15" t="s">
        <v>2786</v>
      </c>
      <c r="Q32" s="40">
        <v>8.75</v>
      </c>
      <c r="R32" s="40" t="s">
        <v>764</v>
      </c>
      <c r="S32" s="17"/>
    </row>
    <row r="33" spans="1:19" s="1" customFormat="1" ht="16.5" customHeight="1">
      <c r="A33" s="11">
        <v>51</v>
      </c>
      <c r="B33" s="11" t="s">
        <v>2823</v>
      </c>
      <c r="C33" s="47">
        <v>7</v>
      </c>
      <c r="D33" s="47" t="s">
        <v>2824</v>
      </c>
      <c r="E33" s="12" t="s">
        <v>2825</v>
      </c>
      <c r="F33" s="13" t="s">
        <v>4211</v>
      </c>
      <c r="G33" s="11" t="s">
        <v>846</v>
      </c>
      <c r="H33" s="14" t="s">
        <v>2826</v>
      </c>
      <c r="I33" s="14" t="s">
        <v>789</v>
      </c>
      <c r="J33" s="11" t="s">
        <v>784</v>
      </c>
      <c r="K33" s="15" t="s">
        <v>894</v>
      </c>
      <c r="L33" s="11" t="s">
        <v>793</v>
      </c>
      <c r="M33" s="15"/>
      <c r="N33" s="11" t="s">
        <v>787</v>
      </c>
      <c r="O33" s="11" t="s">
        <v>788</v>
      </c>
      <c r="P33" s="15" t="s">
        <v>2827</v>
      </c>
      <c r="Q33" s="40">
        <v>8.5</v>
      </c>
      <c r="R33" s="40" t="s">
        <v>764</v>
      </c>
      <c r="S33" s="17"/>
    </row>
    <row r="34" spans="1:19" s="1" customFormat="1" ht="16.5" customHeight="1">
      <c r="A34" s="11">
        <v>19</v>
      </c>
      <c r="B34" s="11" t="s">
        <v>2703</v>
      </c>
      <c r="C34" s="47">
        <v>73</v>
      </c>
      <c r="D34" s="47" t="s">
        <v>2704</v>
      </c>
      <c r="E34" s="12" t="s">
        <v>2705</v>
      </c>
      <c r="F34" s="13" t="s">
        <v>820</v>
      </c>
      <c r="G34" s="11" t="s">
        <v>846</v>
      </c>
      <c r="H34" s="14">
        <v>36443</v>
      </c>
      <c r="I34" s="14" t="s">
        <v>789</v>
      </c>
      <c r="J34" s="11" t="s">
        <v>790</v>
      </c>
      <c r="K34" s="15" t="s">
        <v>894</v>
      </c>
      <c r="L34" s="11" t="s">
        <v>786</v>
      </c>
      <c r="M34" s="15"/>
      <c r="N34" s="11" t="s">
        <v>787</v>
      </c>
      <c r="O34" s="11" t="s">
        <v>794</v>
      </c>
      <c r="P34" s="15" t="s">
        <v>2693</v>
      </c>
      <c r="Q34" s="40">
        <v>8.5</v>
      </c>
      <c r="R34" s="40" t="s">
        <v>764</v>
      </c>
      <c r="S34" s="17"/>
    </row>
    <row r="35" spans="1:19" s="1" customFormat="1" ht="16.5" customHeight="1">
      <c r="A35" s="11">
        <v>57</v>
      </c>
      <c r="B35" s="11" t="s">
        <v>2846</v>
      </c>
      <c r="C35" s="47">
        <v>13</v>
      </c>
      <c r="D35" s="47" t="s">
        <v>2847</v>
      </c>
      <c r="E35" s="12" t="s">
        <v>2848</v>
      </c>
      <c r="F35" s="13" t="s">
        <v>873</v>
      </c>
      <c r="G35" s="11" t="s">
        <v>782</v>
      </c>
      <c r="H35" s="14">
        <v>36678</v>
      </c>
      <c r="I35" s="14" t="s">
        <v>802</v>
      </c>
      <c r="J35" s="11" t="s">
        <v>784</v>
      </c>
      <c r="K35" s="15" t="s">
        <v>842</v>
      </c>
      <c r="L35" s="11" t="s">
        <v>793</v>
      </c>
      <c r="M35" s="15"/>
      <c r="N35" s="11" t="s">
        <v>787</v>
      </c>
      <c r="O35" s="11" t="s">
        <v>788</v>
      </c>
      <c r="P35" s="15" t="s">
        <v>2798</v>
      </c>
      <c r="Q35" s="40">
        <v>8.25</v>
      </c>
      <c r="R35" s="40" t="s">
        <v>764</v>
      </c>
      <c r="S35" s="17"/>
    </row>
    <row r="36" spans="1:19" s="1" customFormat="1" ht="16.5" customHeight="1">
      <c r="A36" s="11">
        <v>29</v>
      </c>
      <c r="B36" s="11" t="s">
        <v>2739</v>
      </c>
      <c r="C36" s="47">
        <v>83</v>
      </c>
      <c r="D36" s="47" t="s">
        <v>2740</v>
      </c>
      <c r="E36" s="12" t="s">
        <v>2741</v>
      </c>
      <c r="F36" s="13" t="s">
        <v>831</v>
      </c>
      <c r="G36" s="11" t="s">
        <v>782</v>
      </c>
      <c r="H36" s="14" t="s">
        <v>984</v>
      </c>
      <c r="I36" s="14" t="s">
        <v>843</v>
      </c>
      <c r="J36" s="11" t="s">
        <v>784</v>
      </c>
      <c r="K36" s="15" t="s">
        <v>868</v>
      </c>
      <c r="L36" s="11" t="s">
        <v>793</v>
      </c>
      <c r="M36" s="15"/>
      <c r="N36" s="11" t="s">
        <v>787</v>
      </c>
      <c r="O36" s="11" t="s">
        <v>788</v>
      </c>
      <c r="P36" s="15" t="s">
        <v>2654</v>
      </c>
      <c r="Q36" s="40">
        <v>8.25</v>
      </c>
      <c r="R36" s="40" t="s">
        <v>764</v>
      </c>
      <c r="S36" s="17"/>
    </row>
    <row r="37" spans="1:19" s="1" customFormat="1" ht="16.5" customHeight="1">
      <c r="A37" s="11">
        <v>62</v>
      </c>
      <c r="B37" s="11" t="s">
        <v>2864</v>
      </c>
      <c r="C37" s="47">
        <v>18</v>
      </c>
      <c r="D37" s="47" t="s">
        <v>2865</v>
      </c>
      <c r="E37" s="12" t="s">
        <v>2866</v>
      </c>
      <c r="F37" s="13" t="s">
        <v>3968</v>
      </c>
      <c r="G37" s="11" t="s">
        <v>782</v>
      </c>
      <c r="H37" s="14">
        <v>36164</v>
      </c>
      <c r="I37" s="14" t="s">
        <v>783</v>
      </c>
      <c r="J37" s="11" t="s">
        <v>784</v>
      </c>
      <c r="K37" s="15" t="s">
        <v>841</v>
      </c>
      <c r="L37" s="11" t="s">
        <v>786</v>
      </c>
      <c r="M37" s="15"/>
      <c r="N37" s="11" t="s">
        <v>787</v>
      </c>
      <c r="O37" s="11" t="s">
        <v>788</v>
      </c>
      <c r="P37" s="15" t="s">
        <v>2769</v>
      </c>
      <c r="Q37" s="40">
        <v>8</v>
      </c>
      <c r="R37" s="40" t="s">
        <v>764</v>
      </c>
      <c r="S37" s="17"/>
    </row>
    <row r="38" spans="1:19" s="1" customFormat="1" ht="16.5" customHeight="1">
      <c r="A38" s="11">
        <v>66</v>
      </c>
      <c r="B38" s="11" t="s">
        <v>2879</v>
      </c>
      <c r="C38" s="47">
        <v>22</v>
      </c>
      <c r="D38" s="47" t="s">
        <v>2880</v>
      </c>
      <c r="E38" s="12" t="s">
        <v>2881</v>
      </c>
      <c r="F38" s="13" t="s">
        <v>4215</v>
      </c>
      <c r="G38" s="11" t="s">
        <v>782</v>
      </c>
      <c r="H38" s="14" t="s">
        <v>4216</v>
      </c>
      <c r="I38" s="14" t="s">
        <v>802</v>
      </c>
      <c r="J38" s="11" t="s">
        <v>784</v>
      </c>
      <c r="K38" s="15" t="s">
        <v>897</v>
      </c>
      <c r="L38" s="11" t="s">
        <v>786</v>
      </c>
      <c r="M38" s="15"/>
      <c r="N38" s="11" t="s">
        <v>787</v>
      </c>
      <c r="O38" s="11" t="s">
        <v>794</v>
      </c>
      <c r="P38" s="15" t="s">
        <v>2882</v>
      </c>
      <c r="Q38" s="40">
        <v>8</v>
      </c>
      <c r="R38" s="40" t="s">
        <v>764</v>
      </c>
      <c r="S38" s="17"/>
    </row>
    <row r="39" spans="1:19" s="1" customFormat="1" ht="16.5" customHeight="1">
      <c r="A39" s="11">
        <v>61</v>
      </c>
      <c r="B39" s="11" t="s">
        <v>2860</v>
      </c>
      <c r="C39" s="47">
        <v>17</v>
      </c>
      <c r="D39" s="47" t="s">
        <v>2861</v>
      </c>
      <c r="E39" s="12" t="s">
        <v>2862</v>
      </c>
      <c r="F39" s="13" t="s">
        <v>880</v>
      </c>
      <c r="G39" s="11" t="s">
        <v>782</v>
      </c>
      <c r="H39" s="14">
        <v>36196</v>
      </c>
      <c r="I39" s="14" t="s">
        <v>798</v>
      </c>
      <c r="J39" s="11" t="s">
        <v>784</v>
      </c>
      <c r="K39" s="15" t="s">
        <v>799</v>
      </c>
      <c r="L39" s="11" t="s">
        <v>793</v>
      </c>
      <c r="M39" s="15"/>
      <c r="N39" s="11" t="s">
        <v>787</v>
      </c>
      <c r="O39" s="11" t="s">
        <v>788</v>
      </c>
      <c r="P39" s="15" t="s">
        <v>2863</v>
      </c>
      <c r="Q39" s="40">
        <v>7.75</v>
      </c>
      <c r="R39" s="40"/>
      <c r="S39" s="17"/>
    </row>
    <row r="40" spans="1:19" s="1" customFormat="1" ht="16.5" customHeight="1">
      <c r="A40" s="11">
        <v>90</v>
      </c>
      <c r="B40" s="11" t="s">
        <v>2962</v>
      </c>
      <c r="C40" s="47">
        <v>45</v>
      </c>
      <c r="D40" s="47" t="s">
        <v>2963</v>
      </c>
      <c r="E40" s="12" t="s">
        <v>2964</v>
      </c>
      <c r="F40" s="13" t="s">
        <v>4177</v>
      </c>
      <c r="G40" s="11" t="s">
        <v>782</v>
      </c>
      <c r="H40" s="14">
        <v>36735</v>
      </c>
      <c r="I40" s="14" t="s">
        <v>805</v>
      </c>
      <c r="J40" s="11" t="s">
        <v>790</v>
      </c>
      <c r="K40" s="15" t="s">
        <v>827</v>
      </c>
      <c r="L40" s="11" t="s">
        <v>793</v>
      </c>
      <c r="M40" s="15"/>
      <c r="N40" s="11" t="s">
        <v>787</v>
      </c>
      <c r="O40" s="11" t="s">
        <v>794</v>
      </c>
      <c r="P40" s="15" t="s">
        <v>2965</v>
      </c>
      <c r="Q40" s="40">
        <v>7.5</v>
      </c>
      <c r="R40" s="40"/>
      <c r="S40" s="17"/>
    </row>
    <row r="41" spans="1:19" s="1" customFormat="1" ht="16.5" customHeight="1">
      <c r="A41" s="11">
        <v>1</v>
      </c>
      <c r="B41" s="11" t="s">
        <v>2633</v>
      </c>
      <c r="C41" s="47">
        <v>55</v>
      </c>
      <c r="D41" s="47" t="s">
        <v>2634</v>
      </c>
      <c r="E41" s="12" t="s">
        <v>4186</v>
      </c>
      <c r="F41" s="13" t="s">
        <v>781</v>
      </c>
      <c r="G41" s="11" t="s">
        <v>782</v>
      </c>
      <c r="H41" s="14" t="s">
        <v>1514</v>
      </c>
      <c r="I41" s="14" t="s">
        <v>843</v>
      </c>
      <c r="J41" s="11" t="s">
        <v>784</v>
      </c>
      <c r="K41" s="15" t="s">
        <v>819</v>
      </c>
      <c r="L41" s="11" t="s">
        <v>786</v>
      </c>
      <c r="M41" s="15"/>
      <c r="N41" s="11" t="s">
        <v>787</v>
      </c>
      <c r="O41" s="11" t="s">
        <v>788</v>
      </c>
      <c r="P41" s="15" t="s">
        <v>2635</v>
      </c>
      <c r="Q41" s="40">
        <v>7.5</v>
      </c>
      <c r="R41" s="40"/>
      <c r="S41" s="17"/>
    </row>
    <row r="42" spans="1:19" s="1" customFormat="1" ht="16.5" customHeight="1">
      <c r="A42" s="11">
        <v>10</v>
      </c>
      <c r="B42" s="11" t="s">
        <v>2666</v>
      </c>
      <c r="C42" s="47">
        <v>64</v>
      </c>
      <c r="D42" s="47" t="s">
        <v>2667</v>
      </c>
      <c r="E42" s="12" t="s">
        <v>2668</v>
      </c>
      <c r="F42" s="13" t="s">
        <v>811</v>
      </c>
      <c r="G42" s="11" t="s">
        <v>782</v>
      </c>
      <c r="H42" s="14">
        <v>36660</v>
      </c>
      <c r="I42" s="14" t="s">
        <v>802</v>
      </c>
      <c r="J42" s="11" t="s">
        <v>784</v>
      </c>
      <c r="K42" s="15" t="s">
        <v>849</v>
      </c>
      <c r="L42" s="11" t="s">
        <v>793</v>
      </c>
      <c r="M42" s="15"/>
      <c r="N42" s="11" t="s">
        <v>787</v>
      </c>
      <c r="O42" s="11" t="s">
        <v>794</v>
      </c>
      <c r="P42" s="15" t="s">
        <v>2669</v>
      </c>
      <c r="Q42" s="40">
        <v>7.5</v>
      </c>
      <c r="R42" s="40"/>
      <c r="S42" s="17"/>
    </row>
    <row r="43" spans="1:19" s="1" customFormat="1" ht="16.5" customHeight="1">
      <c r="A43" s="11">
        <v>31</v>
      </c>
      <c r="B43" s="11" t="s">
        <v>2747</v>
      </c>
      <c r="C43" s="47">
        <v>85</v>
      </c>
      <c r="D43" s="47" t="s">
        <v>2748</v>
      </c>
      <c r="E43" s="12" t="s">
        <v>2749</v>
      </c>
      <c r="F43" s="13" t="s">
        <v>2750</v>
      </c>
      <c r="G43" s="11" t="s">
        <v>804</v>
      </c>
      <c r="H43" s="14">
        <v>36692</v>
      </c>
      <c r="I43" s="14" t="s">
        <v>802</v>
      </c>
      <c r="J43" s="11" t="s">
        <v>784</v>
      </c>
      <c r="K43" s="15" t="s">
        <v>832</v>
      </c>
      <c r="L43" s="11" t="s">
        <v>793</v>
      </c>
      <c r="M43" s="15"/>
      <c r="N43" s="11" t="s">
        <v>787</v>
      </c>
      <c r="O43" s="11" t="s">
        <v>788</v>
      </c>
      <c r="P43" s="15" t="s">
        <v>2751</v>
      </c>
      <c r="Q43" s="40">
        <v>7.5</v>
      </c>
      <c r="R43" s="40"/>
      <c r="S43" s="17"/>
    </row>
    <row r="44" spans="1:19" s="1" customFormat="1" ht="16.5" customHeight="1">
      <c r="A44" s="11">
        <v>33</v>
      </c>
      <c r="B44" s="11" t="s">
        <v>2756</v>
      </c>
      <c r="C44" s="47">
        <v>87</v>
      </c>
      <c r="D44" s="47" t="s">
        <v>2757</v>
      </c>
      <c r="E44" s="12" t="s">
        <v>4201</v>
      </c>
      <c r="F44" s="13" t="s">
        <v>838</v>
      </c>
      <c r="G44" s="11" t="s">
        <v>782</v>
      </c>
      <c r="H44" s="14" t="s">
        <v>2595</v>
      </c>
      <c r="I44" s="14" t="s">
        <v>802</v>
      </c>
      <c r="J44" s="11" t="s">
        <v>784</v>
      </c>
      <c r="K44" s="15" t="s">
        <v>816</v>
      </c>
      <c r="L44" s="11" t="s">
        <v>786</v>
      </c>
      <c r="M44" s="15"/>
      <c r="N44" s="11" t="s">
        <v>787</v>
      </c>
      <c r="O44" s="11" t="s">
        <v>788</v>
      </c>
      <c r="P44" s="15" t="s">
        <v>2758</v>
      </c>
      <c r="Q44" s="40">
        <v>7.5</v>
      </c>
      <c r="R44" s="40"/>
      <c r="S44" s="17"/>
    </row>
    <row r="45" spans="1:19" s="1" customFormat="1" ht="16.5" customHeight="1">
      <c r="A45" s="11">
        <v>71</v>
      </c>
      <c r="B45" s="11" t="s">
        <v>2898</v>
      </c>
      <c r="C45" s="47">
        <v>27</v>
      </c>
      <c r="D45" s="47" t="s">
        <v>2899</v>
      </c>
      <c r="E45" s="12" t="s">
        <v>1316</v>
      </c>
      <c r="F45" s="13" t="s">
        <v>2900</v>
      </c>
      <c r="G45" s="11" t="s">
        <v>782</v>
      </c>
      <c r="H45" s="14">
        <v>36880</v>
      </c>
      <c r="I45" s="14" t="s">
        <v>802</v>
      </c>
      <c r="J45" s="11" t="s">
        <v>790</v>
      </c>
      <c r="K45" s="15" t="s">
        <v>810</v>
      </c>
      <c r="L45" s="11" t="s">
        <v>793</v>
      </c>
      <c r="M45" s="15"/>
      <c r="N45" s="11" t="s">
        <v>787</v>
      </c>
      <c r="O45" s="11" t="s">
        <v>794</v>
      </c>
      <c r="P45" s="15" t="s">
        <v>2727</v>
      </c>
      <c r="Q45" s="40">
        <v>7.25</v>
      </c>
      <c r="R45" s="40" t="s">
        <v>4447</v>
      </c>
      <c r="S45" s="17"/>
    </row>
    <row r="46" spans="1:19" s="1" customFormat="1" ht="16.5" customHeight="1">
      <c r="A46" s="11">
        <v>23</v>
      </c>
      <c r="B46" s="11" t="s">
        <v>2716</v>
      </c>
      <c r="C46" s="47">
        <v>77</v>
      </c>
      <c r="D46" s="47" t="s">
        <v>2717</v>
      </c>
      <c r="E46" s="12" t="s">
        <v>4199</v>
      </c>
      <c r="F46" s="13" t="s">
        <v>828</v>
      </c>
      <c r="G46" s="11" t="s">
        <v>782</v>
      </c>
      <c r="H46" s="14" t="s">
        <v>2718</v>
      </c>
      <c r="I46" s="14" t="s">
        <v>802</v>
      </c>
      <c r="J46" s="11" t="s">
        <v>784</v>
      </c>
      <c r="K46" s="15" t="s">
        <v>850</v>
      </c>
      <c r="L46" s="11" t="s">
        <v>786</v>
      </c>
      <c r="M46" s="15"/>
      <c r="N46" s="11" t="s">
        <v>787</v>
      </c>
      <c r="O46" s="11" t="s">
        <v>794</v>
      </c>
      <c r="P46" s="15" t="s">
        <v>2719</v>
      </c>
      <c r="Q46" s="40">
        <v>7.25</v>
      </c>
      <c r="R46" s="40" t="s">
        <v>4447</v>
      </c>
      <c r="S46" s="17"/>
    </row>
    <row r="47" spans="1:19" s="1" customFormat="1" ht="16.5" customHeight="1">
      <c r="A47" s="11">
        <v>65</v>
      </c>
      <c r="B47" s="11" t="s">
        <v>2875</v>
      </c>
      <c r="C47" s="47">
        <v>21</v>
      </c>
      <c r="D47" s="47" t="s">
        <v>2876</v>
      </c>
      <c r="E47" s="12" t="s">
        <v>2877</v>
      </c>
      <c r="F47" s="13" t="s">
        <v>889</v>
      </c>
      <c r="G47" s="11" t="s">
        <v>782</v>
      </c>
      <c r="H47" s="14" t="s">
        <v>2878</v>
      </c>
      <c r="I47" s="14" t="s">
        <v>801</v>
      </c>
      <c r="J47" s="11" t="s">
        <v>790</v>
      </c>
      <c r="K47" s="15" t="s">
        <v>792</v>
      </c>
      <c r="L47" s="11" t="s">
        <v>793</v>
      </c>
      <c r="M47" s="15"/>
      <c r="N47" s="11" t="s">
        <v>787</v>
      </c>
      <c r="O47" s="11" t="s">
        <v>788</v>
      </c>
      <c r="P47" s="15" t="s">
        <v>2665</v>
      </c>
      <c r="Q47" s="40">
        <v>7</v>
      </c>
      <c r="R47" s="40" t="s">
        <v>4447</v>
      </c>
      <c r="S47" s="17"/>
    </row>
    <row r="48" spans="1:19" s="1" customFormat="1" ht="16.5" customHeight="1">
      <c r="A48" s="11">
        <v>15</v>
      </c>
      <c r="B48" s="11" t="s">
        <v>2687</v>
      </c>
      <c r="C48" s="47">
        <v>69</v>
      </c>
      <c r="D48" s="47" t="s">
        <v>2688</v>
      </c>
      <c r="E48" s="12" t="s">
        <v>1616</v>
      </c>
      <c r="F48" s="13" t="s">
        <v>983</v>
      </c>
      <c r="G48" s="11" t="s">
        <v>782</v>
      </c>
      <c r="H48" s="14">
        <v>36395</v>
      </c>
      <c r="I48" s="14" t="s">
        <v>783</v>
      </c>
      <c r="J48" s="11" t="s">
        <v>790</v>
      </c>
      <c r="K48" s="15" t="s">
        <v>785</v>
      </c>
      <c r="L48" s="11" t="s">
        <v>786</v>
      </c>
      <c r="M48" s="15"/>
      <c r="N48" s="11" t="s">
        <v>787</v>
      </c>
      <c r="O48" s="11" t="s">
        <v>788</v>
      </c>
      <c r="P48" s="15" t="s">
        <v>2639</v>
      </c>
      <c r="Q48" s="40">
        <v>7</v>
      </c>
      <c r="R48" s="40" t="s">
        <v>4447</v>
      </c>
      <c r="S48" s="17"/>
    </row>
    <row r="49" spans="1:19" s="1" customFormat="1" ht="16.5" customHeight="1">
      <c r="A49" s="11">
        <v>24</v>
      </c>
      <c r="B49" s="11" t="s">
        <v>2720</v>
      </c>
      <c r="C49" s="47">
        <v>78</v>
      </c>
      <c r="D49" s="47" t="s">
        <v>2721</v>
      </c>
      <c r="E49" s="12" t="s">
        <v>2722</v>
      </c>
      <c r="F49" s="13" t="s">
        <v>828</v>
      </c>
      <c r="G49" s="11" t="s">
        <v>782</v>
      </c>
      <c r="H49" s="14" t="s">
        <v>2723</v>
      </c>
      <c r="I49" s="14" t="s">
        <v>802</v>
      </c>
      <c r="J49" s="11" t="s">
        <v>784</v>
      </c>
      <c r="K49" s="15" t="s">
        <v>850</v>
      </c>
      <c r="L49" s="11" t="s">
        <v>786</v>
      </c>
      <c r="M49" s="15"/>
      <c r="N49" s="11" t="s">
        <v>787</v>
      </c>
      <c r="O49" s="11" t="s">
        <v>788</v>
      </c>
      <c r="P49" s="15" t="s">
        <v>2719</v>
      </c>
      <c r="Q49" s="40">
        <v>7</v>
      </c>
      <c r="R49" s="40" t="s">
        <v>4447</v>
      </c>
      <c r="S49" s="17"/>
    </row>
    <row r="50" spans="1:19" s="1" customFormat="1" ht="16.5" customHeight="1">
      <c r="A50" s="11">
        <v>75</v>
      </c>
      <c r="B50" s="11" t="s">
        <v>2911</v>
      </c>
      <c r="C50" s="47">
        <v>30</v>
      </c>
      <c r="D50" s="47" t="s">
        <v>2912</v>
      </c>
      <c r="E50" s="12" t="s">
        <v>2247</v>
      </c>
      <c r="F50" s="13" t="s">
        <v>903</v>
      </c>
      <c r="G50" s="11" t="s">
        <v>782</v>
      </c>
      <c r="H50" s="14">
        <v>36219</v>
      </c>
      <c r="I50" s="14" t="s">
        <v>802</v>
      </c>
      <c r="J50" s="11" t="s">
        <v>784</v>
      </c>
      <c r="K50" s="15" t="s">
        <v>829</v>
      </c>
      <c r="L50" s="11" t="s">
        <v>786</v>
      </c>
      <c r="M50" s="15"/>
      <c r="N50" s="11" t="s">
        <v>787</v>
      </c>
      <c r="O50" s="11" t="s">
        <v>788</v>
      </c>
      <c r="P50" s="15" t="s">
        <v>2913</v>
      </c>
      <c r="Q50" s="40">
        <v>6.75</v>
      </c>
      <c r="R50" s="40" t="s">
        <v>4447</v>
      </c>
      <c r="S50" s="17"/>
    </row>
    <row r="51" spans="1:19" s="1" customFormat="1" ht="16.5" customHeight="1">
      <c r="A51" s="11">
        <v>89</v>
      </c>
      <c r="B51" s="11" t="s">
        <v>2958</v>
      </c>
      <c r="C51" s="11">
        <v>44</v>
      </c>
      <c r="D51" s="11" t="s">
        <v>2959</v>
      </c>
      <c r="E51" s="12" t="s">
        <v>2960</v>
      </c>
      <c r="F51" s="13" t="s">
        <v>4225</v>
      </c>
      <c r="G51" s="11" t="s">
        <v>782</v>
      </c>
      <c r="H51" s="14">
        <v>36309</v>
      </c>
      <c r="I51" s="14" t="s">
        <v>789</v>
      </c>
      <c r="J51" s="11" t="s">
        <v>784</v>
      </c>
      <c r="K51" s="15" t="s">
        <v>791</v>
      </c>
      <c r="L51" s="11" t="s">
        <v>786</v>
      </c>
      <c r="M51" s="15"/>
      <c r="N51" s="11" t="s">
        <v>787</v>
      </c>
      <c r="O51" s="11" t="s">
        <v>788</v>
      </c>
      <c r="P51" s="15" t="s">
        <v>2961</v>
      </c>
      <c r="Q51" s="40">
        <v>6.75</v>
      </c>
      <c r="R51" s="40" t="s">
        <v>4447</v>
      </c>
      <c r="S51" s="17"/>
    </row>
    <row r="52" spans="1:19" s="1" customFormat="1" ht="16.5" customHeight="1">
      <c r="A52" s="11">
        <v>30</v>
      </c>
      <c r="B52" s="11" t="s">
        <v>2742</v>
      </c>
      <c r="C52" s="11">
        <v>84</v>
      </c>
      <c r="D52" s="11" t="s">
        <v>2743</v>
      </c>
      <c r="E52" s="12" t="s">
        <v>2744</v>
      </c>
      <c r="F52" s="13" t="s">
        <v>831</v>
      </c>
      <c r="G52" s="11" t="s">
        <v>782</v>
      </c>
      <c r="H52" s="14" t="s">
        <v>2745</v>
      </c>
      <c r="I52" s="14" t="s">
        <v>801</v>
      </c>
      <c r="J52" s="11" t="s">
        <v>790</v>
      </c>
      <c r="K52" s="15" t="s">
        <v>796</v>
      </c>
      <c r="L52" s="11" t="s">
        <v>793</v>
      </c>
      <c r="M52" s="15"/>
      <c r="N52" s="11" t="s">
        <v>787</v>
      </c>
      <c r="O52" s="11" t="s">
        <v>794</v>
      </c>
      <c r="P52" s="15" t="s">
        <v>2746</v>
      </c>
      <c r="Q52" s="40">
        <v>6.75</v>
      </c>
      <c r="R52" s="40" t="s">
        <v>4447</v>
      </c>
      <c r="S52" s="17"/>
    </row>
    <row r="53" spans="1:19" s="1" customFormat="1" ht="16.5" customHeight="1">
      <c r="A53" s="11">
        <v>52</v>
      </c>
      <c r="B53" s="11" t="s">
        <v>2828</v>
      </c>
      <c r="C53" s="11">
        <v>8</v>
      </c>
      <c r="D53" s="11" t="s">
        <v>2829</v>
      </c>
      <c r="E53" s="12" t="s">
        <v>2830</v>
      </c>
      <c r="F53" s="13" t="s">
        <v>2831</v>
      </c>
      <c r="G53" s="11" t="s">
        <v>782</v>
      </c>
      <c r="H53" s="14" t="s">
        <v>2832</v>
      </c>
      <c r="I53" s="14" t="s">
        <v>795</v>
      </c>
      <c r="J53" s="11" t="s">
        <v>784</v>
      </c>
      <c r="K53" s="15" t="s">
        <v>796</v>
      </c>
      <c r="L53" s="11" t="s">
        <v>793</v>
      </c>
      <c r="M53" s="15"/>
      <c r="N53" s="11" t="s">
        <v>787</v>
      </c>
      <c r="O53" s="11" t="s">
        <v>788</v>
      </c>
      <c r="P53" s="15" t="s">
        <v>2746</v>
      </c>
      <c r="Q53" s="40">
        <v>6.5</v>
      </c>
      <c r="R53" s="40" t="s">
        <v>4447</v>
      </c>
      <c r="S53" s="17"/>
    </row>
    <row r="54" spans="1:19" s="1" customFormat="1" ht="16.5" customHeight="1">
      <c r="A54" s="11">
        <v>67</v>
      </c>
      <c r="B54" s="11" t="s">
        <v>2883</v>
      </c>
      <c r="C54" s="11">
        <v>23</v>
      </c>
      <c r="D54" s="11" t="s">
        <v>2884</v>
      </c>
      <c r="E54" s="12" t="s">
        <v>2885</v>
      </c>
      <c r="F54" s="13" t="s">
        <v>4217</v>
      </c>
      <c r="G54" s="11" t="s">
        <v>782</v>
      </c>
      <c r="H54" s="14" t="s">
        <v>2886</v>
      </c>
      <c r="I54" s="14" t="s">
        <v>802</v>
      </c>
      <c r="J54" s="11" t="s">
        <v>784</v>
      </c>
      <c r="K54" s="15" t="s">
        <v>861</v>
      </c>
      <c r="L54" s="11" t="s">
        <v>793</v>
      </c>
      <c r="M54" s="15"/>
      <c r="N54" s="11" t="s">
        <v>787</v>
      </c>
      <c r="O54" s="11" t="s">
        <v>788</v>
      </c>
      <c r="P54" s="15" t="s">
        <v>2709</v>
      </c>
      <c r="Q54" s="40">
        <v>6.5</v>
      </c>
      <c r="R54" s="40" t="s">
        <v>4447</v>
      </c>
      <c r="S54" s="17"/>
    </row>
    <row r="55" spans="1:19" s="1" customFormat="1" ht="16.5" customHeight="1">
      <c r="A55" s="11">
        <v>88</v>
      </c>
      <c r="B55" s="11" t="s">
        <v>2955</v>
      </c>
      <c r="C55" s="11">
        <v>43</v>
      </c>
      <c r="D55" s="11" t="s">
        <v>2956</v>
      </c>
      <c r="E55" s="12" t="s">
        <v>2957</v>
      </c>
      <c r="F55" s="13" t="s">
        <v>4173</v>
      </c>
      <c r="G55" s="11" t="s">
        <v>782</v>
      </c>
      <c r="H55" s="14" t="s">
        <v>2890</v>
      </c>
      <c r="I55" s="14" t="s">
        <v>795</v>
      </c>
      <c r="J55" s="11" t="s">
        <v>790</v>
      </c>
      <c r="K55" s="15" t="s">
        <v>792</v>
      </c>
      <c r="L55" s="11" t="s">
        <v>793</v>
      </c>
      <c r="M55" s="15"/>
      <c r="N55" s="11" t="s">
        <v>787</v>
      </c>
      <c r="O55" s="11" t="s">
        <v>794</v>
      </c>
      <c r="P55" s="15" t="s">
        <v>2665</v>
      </c>
      <c r="Q55" s="40">
        <v>6.5</v>
      </c>
      <c r="R55" s="40" t="s">
        <v>4447</v>
      </c>
      <c r="S55" s="17"/>
    </row>
    <row r="56" spans="1:19" s="1" customFormat="1" ht="16.5" customHeight="1">
      <c r="A56" s="11">
        <v>3</v>
      </c>
      <c r="B56" s="11" t="s">
        <v>2640</v>
      </c>
      <c r="C56" s="11">
        <v>57</v>
      </c>
      <c r="D56" s="11" t="s">
        <v>2641</v>
      </c>
      <c r="E56" s="12" t="s">
        <v>1600</v>
      </c>
      <c r="F56" s="13" t="s">
        <v>797</v>
      </c>
      <c r="G56" s="11" t="s">
        <v>782</v>
      </c>
      <c r="H56" s="14">
        <v>36414</v>
      </c>
      <c r="I56" s="14" t="s">
        <v>802</v>
      </c>
      <c r="J56" s="11" t="s">
        <v>790</v>
      </c>
      <c r="K56" s="15" t="s">
        <v>861</v>
      </c>
      <c r="L56" s="11" t="s">
        <v>786</v>
      </c>
      <c r="M56" s="15"/>
      <c r="N56" s="11" t="s">
        <v>787</v>
      </c>
      <c r="O56" s="11" t="s">
        <v>788</v>
      </c>
      <c r="P56" s="15" t="s">
        <v>2642</v>
      </c>
      <c r="Q56" s="40">
        <v>6.5</v>
      </c>
      <c r="R56" s="40" t="s">
        <v>4447</v>
      </c>
      <c r="S56" s="17"/>
    </row>
    <row r="57" spans="1:19" s="1" customFormat="1" ht="16.5" customHeight="1">
      <c r="A57" s="11">
        <v>17</v>
      </c>
      <c r="B57" s="11" t="s">
        <v>2694</v>
      </c>
      <c r="C57" s="11">
        <v>71</v>
      </c>
      <c r="D57" s="11" t="s">
        <v>2695</v>
      </c>
      <c r="E57" s="12" t="s">
        <v>2696</v>
      </c>
      <c r="F57" s="13" t="s">
        <v>818</v>
      </c>
      <c r="G57" s="11" t="s">
        <v>782</v>
      </c>
      <c r="H57" s="14" t="s">
        <v>2697</v>
      </c>
      <c r="I57" s="14" t="s">
        <v>801</v>
      </c>
      <c r="J57" s="11" t="s">
        <v>790</v>
      </c>
      <c r="K57" s="15" t="s">
        <v>796</v>
      </c>
      <c r="L57" s="11" t="s">
        <v>786</v>
      </c>
      <c r="M57" s="15"/>
      <c r="N57" s="11" t="s">
        <v>787</v>
      </c>
      <c r="O57" s="11" t="s">
        <v>794</v>
      </c>
      <c r="P57" s="15" t="s">
        <v>2698</v>
      </c>
      <c r="Q57" s="40">
        <v>6.5</v>
      </c>
      <c r="R57" s="40" t="s">
        <v>4447</v>
      </c>
      <c r="S57" s="17"/>
    </row>
    <row r="58" spans="1:19" s="1" customFormat="1" ht="16.5" customHeight="1">
      <c r="A58" s="11">
        <v>83</v>
      </c>
      <c r="B58" s="11" t="s">
        <v>2937</v>
      </c>
      <c r="C58" s="11">
        <v>38</v>
      </c>
      <c r="D58" s="11" t="s">
        <v>2938</v>
      </c>
      <c r="E58" s="12" t="s">
        <v>2939</v>
      </c>
      <c r="F58" s="13" t="s">
        <v>1582</v>
      </c>
      <c r="G58" s="11" t="s">
        <v>782</v>
      </c>
      <c r="H58" s="14">
        <v>36897</v>
      </c>
      <c r="I58" s="14" t="s">
        <v>2940</v>
      </c>
      <c r="J58" s="11" t="s">
        <v>790</v>
      </c>
      <c r="K58" s="15" t="s">
        <v>810</v>
      </c>
      <c r="L58" s="11" t="s">
        <v>808</v>
      </c>
      <c r="M58" s="15"/>
      <c r="N58" s="11" t="s">
        <v>787</v>
      </c>
      <c r="O58" s="11" t="s">
        <v>794</v>
      </c>
      <c r="P58" s="15" t="s">
        <v>2941</v>
      </c>
      <c r="Q58" s="40">
        <v>6.25</v>
      </c>
      <c r="R58" s="40" t="s">
        <v>4447</v>
      </c>
      <c r="S58" s="17"/>
    </row>
    <row r="59" spans="1:19" s="1" customFormat="1" ht="16.5" customHeight="1">
      <c r="A59" s="11">
        <v>94</v>
      </c>
      <c r="B59" s="11" t="s">
        <v>2973</v>
      </c>
      <c r="C59" s="11">
        <v>49</v>
      </c>
      <c r="D59" s="11" t="s">
        <v>2974</v>
      </c>
      <c r="E59" s="12" t="s">
        <v>2975</v>
      </c>
      <c r="F59" s="13" t="s">
        <v>4228</v>
      </c>
      <c r="G59" s="11" t="s">
        <v>782</v>
      </c>
      <c r="H59" s="14">
        <v>36559</v>
      </c>
      <c r="I59" s="14" t="s">
        <v>824</v>
      </c>
      <c r="J59" s="11" t="s">
        <v>784</v>
      </c>
      <c r="K59" s="15" t="s">
        <v>872</v>
      </c>
      <c r="L59" s="11" t="s">
        <v>793</v>
      </c>
      <c r="M59" s="15"/>
      <c r="N59" s="11" t="s">
        <v>787</v>
      </c>
      <c r="O59" s="11" t="s">
        <v>788</v>
      </c>
      <c r="P59" s="15" t="s">
        <v>2976</v>
      </c>
      <c r="Q59" s="40">
        <v>6.25</v>
      </c>
      <c r="R59" s="40" t="s">
        <v>4447</v>
      </c>
      <c r="S59" s="17"/>
    </row>
    <row r="60" spans="1:19" s="1" customFormat="1" ht="16.5" customHeight="1">
      <c r="A60" s="11">
        <v>27</v>
      </c>
      <c r="B60" s="11" t="s">
        <v>2732</v>
      </c>
      <c r="C60" s="11">
        <v>81</v>
      </c>
      <c r="D60" s="11" t="s">
        <v>2733</v>
      </c>
      <c r="E60" s="12" t="s">
        <v>948</v>
      </c>
      <c r="F60" s="13" t="s">
        <v>830</v>
      </c>
      <c r="G60" s="11" t="s">
        <v>782</v>
      </c>
      <c r="H60" s="14">
        <v>36564</v>
      </c>
      <c r="I60" s="14" t="s">
        <v>802</v>
      </c>
      <c r="J60" s="11" t="s">
        <v>790</v>
      </c>
      <c r="K60" s="15" t="s">
        <v>908</v>
      </c>
      <c r="L60" s="11" t="s">
        <v>793</v>
      </c>
      <c r="M60" s="15"/>
      <c r="N60" s="11" t="s">
        <v>787</v>
      </c>
      <c r="O60" s="11" t="s">
        <v>794</v>
      </c>
      <c r="P60" s="15" t="s">
        <v>2734</v>
      </c>
      <c r="Q60" s="40">
        <v>6.25</v>
      </c>
      <c r="R60" s="40" t="s">
        <v>4447</v>
      </c>
      <c r="S60" s="17"/>
    </row>
    <row r="61" spans="1:19" s="1" customFormat="1" ht="16.5" customHeight="1">
      <c r="A61" s="11">
        <v>38</v>
      </c>
      <c r="B61" s="11" t="s">
        <v>2773</v>
      </c>
      <c r="C61" s="11">
        <v>92</v>
      </c>
      <c r="D61" s="11" t="s">
        <v>2774</v>
      </c>
      <c r="E61" s="12" t="s">
        <v>2775</v>
      </c>
      <c r="F61" s="13" t="s">
        <v>852</v>
      </c>
      <c r="G61" s="11" t="s">
        <v>782</v>
      </c>
      <c r="H61" s="14">
        <v>36309</v>
      </c>
      <c r="I61" s="14" t="s">
        <v>783</v>
      </c>
      <c r="J61" s="11" t="s">
        <v>790</v>
      </c>
      <c r="K61" s="15" t="s">
        <v>813</v>
      </c>
      <c r="L61" s="11" t="s">
        <v>786</v>
      </c>
      <c r="M61" s="15"/>
      <c r="N61" s="11" t="s">
        <v>787</v>
      </c>
      <c r="O61" s="11" t="s">
        <v>794</v>
      </c>
      <c r="P61" s="15" t="s">
        <v>2776</v>
      </c>
      <c r="Q61" s="40">
        <v>6.25</v>
      </c>
      <c r="R61" s="40" t="s">
        <v>4447</v>
      </c>
      <c r="S61" s="17"/>
    </row>
    <row r="62" spans="1:19" s="1" customFormat="1" ht="16.5" customHeight="1">
      <c r="A62" s="11">
        <v>54</v>
      </c>
      <c r="B62" s="11" t="s">
        <v>2836</v>
      </c>
      <c r="C62" s="11">
        <v>10</v>
      </c>
      <c r="D62" s="11" t="s">
        <v>2837</v>
      </c>
      <c r="E62" s="12" t="s">
        <v>2838</v>
      </c>
      <c r="F62" s="13" t="s">
        <v>871</v>
      </c>
      <c r="G62" s="11" t="s">
        <v>782</v>
      </c>
      <c r="H62" s="14" t="s">
        <v>2839</v>
      </c>
      <c r="I62" s="14" t="s">
        <v>801</v>
      </c>
      <c r="J62" s="11" t="s">
        <v>784</v>
      </c>
      <c r="K62" s="15" t="s">
        <v>796</v>
      </c>
      <c r="L62" s="11" t="s">
        <v>793</v>
      </c>
      <c r="M62" s="15"/>
      <c r="N62" s="11" t="s">
        <v>787</v>
      </c>
      <c r="O62" s="11" t="s">
        <v>794</v>
      </c>
      <c r="P62" s="15" t="s">
        <v>2746</v>
      </c>
      <c r="Q62" s="40">
        <v>6</v>
      </c>
      <c r="R62" s="40" t="s">
        <v>4447</v>
      </c>
      <c r="S62" s="17"/>
    </row>
    <row r="63" spans="1:19" s="1" customFormat="1" ht="16.5" customHeight="1">
      <c r="A63" s="11">
        <v>47</v>
      </c>
      <c r="B63" s="11" t="s">
        <v>2810</v>
      </c>
      <c r="C63" s="11">
        <v>3</v>
      </c>
      <c r="D63" s="11" t="s">
        <v>2811</v>
      </c>
      <c r="E63" s="12" t="s">
        <v>2812</v>
      </c>
      <c r="F63" s="13" t="s">
        <v>862</v>
      </c>
      <c r="G63" s="11" t="s">
        <v>846</v>
      </c>
      <c r="H63" s="14">
        <v>36462</v>
      </c>
      <c r="I63" s="14" t="s">
        <v>798</v>
      </c>
      <c r="J63" s="11" t="s">
        <v>790</v>
      </c>
      <c r="K63" s="15" t="s">
        <v>847</v>
      </c>
      <c r="L63" s="11" t="s">
        <v>786</v>
      </c>
      <c r="M63" s="15"/>
      <c r="N63" s="11" t="s">
        <v>787</v>
      </c>
      <c r="O63" s="11" t="s">
        <v>794</v>
      </c>
      <c r="P63" s="15" t="s">
        <v>2813</v>
      </c>
      <c r="Q63" s="40">
        <v>5.75</v>
      </c>
      <c r="R63" s="40" t="s">
        <v>4447</v>
      </c>
      <c r="S63" s="17"/>
    </row>
    <row r="64" spans="1:19" s="1" customFormat="1" ht="16.5" customHeight="1">
      <c r="A64" s="11">
        <v>58</v>
      </c>
      <c r="B64" s="11" t="s">
        <v>2849</v>
      </c>
      <c r="C64" s="11">
        <v>14</v>
      </c>
      <c r="D64" s="11" t="s">
        <v>2850</v>
      </c>
      <c r="E64" s="12" t="s">
        <v>2115</v>
      </c>
      <c r="F64" s="13" t="s">
        <v>4212</v>
      </c>
      <c r="G64" s="11" t="s">
        <v>782</v>
      </c>
      <c r="H64" s="14" t="s">
        <v>2851</v>
      </c>
      <c r="I64" s="14" t="s">
        <v>801</v>
      </c>
      <c r="J64" s="11" t="s">
        <v>784</v>
      </c>
      <c r="K64" s="15" t="s">
        <v>796</v>
      </c>
      <c r="L64" s="11" t="s">
        <v>793</v>
      </c>
      <c r="M64" s="15"/>
      <c r="N64" s="11" t="s">
        <v>787</v>
      </c>
      <c r="O64" s="11" t="s">
        <v>794</v>
      </c>
      <c r="P64" s="15" t="s">
        <v>2852</v>
      </c>
      <c r="Q64" s="40">
        <v>5.75</v>
      </c>
      <c r="R64" s="40" t="s">
        <v>4447</v>
      </c>
      <c r="S64" s="17"/>
    </row>
    <row r="65" spans="1:19" s="1" customFormat="1" ht="16.5" customHeight="1">
      <c r="A65" s="11">
        <v>87</v>
      </c>
      <c r="B65" s="11" t="s">
        <v>2952</v>
      </c>
      <c r="C65" s="11">
        <v>42</v>
      </c>
      <c r="D65" s="11" t="s">
        <v>2953</v>
      </c>
      <c r="E65" s="12" t="s">
        <v>2954</v>
      </c>
      <c r="F65" s="13" t="s">
        <v>4173</v>
      </c>
      <c r="G65" s="11" t="s">
        <v>782</v>
      </c>
      <c r="H65" s="14">
        <v>36557</v>
      </c>
      <c r="I65" s="14" t="s">
        <v>802</v>
      </c>
      <c r="J65" s="11" t="s">
        <v>790</v>
      </c>
      <c r="K65" s="15" t="s">
        <v>993</v>
      </c>
      <c r="L65" s="11" t="s">
        <v>793</v>
      </c>
      <c r="M65" s="15"/>
      <c r="N65" s="11" t="s">
        <v>787</v>
      </c>
      <c r="O65" s="11" t="s">
        <v>794</v>
      </c>
      <c r="P65" s="15" t="s">
        <v>2783</v>
      </c>
      <c r="Q65" s="40">
        <v>5.75</v>
      </c>
      <c r="R65" s="40" t="s">
        <v>4447</v>
      </c>
      <c r="S65" s="17"/>
    </row>
    <row r="66" spans="1:19" s="1" customFormat="1" ht="16.5" customHeight="1">
      <c r="A66" s="11">
        <v>93</v>
      </c>
      <c r="B66" s="11" t="s">
        <v>2971</v>
      </c>
      <c r="C66" s="11">
        <v>48</v>
      </c>
      <c r="D66" s="11" t="s">
        <v>2972</v>
      </c>
      <c r="E66" s="12" t="s">
        <v>4221</v>
      </c>
      <c r="F66" s="13" t="s">
        <v>4227</v>
      </c>
      <c r="G66" s="11" t="s">
        <v>782</v>
      </c>
      <c r="H66" s="14">
        <v>36809</v>
      </c>
      <c r="I66" s="14" t="s">
        <v>789</v>
      </c>
      <c r="J66" s="11" t="s">
        <v>784</v>
      </c>
      <c r="K66" s="15" t="s">
        <v>791</v>
      </c>
      <c r="L66" s="11" t="s">
        <v>793</v>
      </c>
      <c r="M66" s="15"/>
      <c r="N66" s="11" t="s">
        <v>787</v>
      </c>
      <c r="O66" s="11" t="s">
        <v>788</v>
      </c>
      <c r="P66" s="15" t="s">
        <v>2961</v>
      </c>
      <c r="Q66" s="40">
        <v>5.75</v>
      </c>
      <c r="R66" s="40" t="s">
        <v>4447</v>
      </c>
      <c r="S66" s="17"/>
    </row>
    <row r="67" spans="1:19" s="1" customFormat="1" ht="16.5" customHeight="1">
      <c r="A67" s="11">
        <v>28</v>
      </c>
      <c r="B67" s="11" t="s">
        <v>2735</v>
      </c>
      <c r="C67" s="11">
        <v>82</v>
      </c>
      <c r="D67" s="11" t="s">
        <v>2736</v>
      </c>
      <c r="E67" s="12" t="s">
        <v>2737</v>
      </c>
      <c r="F67" s="13" t="s">
        <v>830</v>
      </c>
      <c r="G67" s="11" t="s">
        <v>782</v>
      </c>
      <c r="H67" s="14">
        <v>36505</v>
      </c>
      <c r="I67" s="14" t="s">
        <v>4190</v>
      </c>
      <c r="J67" s="11" t="s">
        <v>790</v>
      </c>
      <c r="K67" s="15" t="s">
        <v>4191</v>
      </c>
      <c r="L67" s="11" t="s">
        <v>786</v>
      </c>
      <c r="M67" s="15"/>
      <c r="N67" s="11" t="s">
        <v>787</v>
      </c>
      <c r="O67" s="11" t="s">
        <v>794</v>
      </c>
      <c r="P67" s="15" t="s">
        <v>2738</v>
      </c>
      <c r="Q67" s="40">
        <v>5.75</v>
      </c>
      <c r="R67" s="40" t="s">
        <v>4447</v>
      </c>
      <c r="S67" s="17"/>
    </row>
    <row r="68" spans="1:19" s="1" customFormat="1" ht="16.5" customHeight="1">
      <c r="A68" s="11">
        <v>97</v>
      </c>
      <c r="B68" s="11" t="s">
        <v>2984</v>
      </c>
      <c r="C68" s="11">
        <v>52</v>
      </c>
      <c r="D68" s="11" t="s">
        <v>2985</v>
      </c>
      <c r="E68" s="12" t="s">
        <v>2986</v>
      </c>
      <c r="F68" s="13" t="s">
        <v>1694</v>
      </c>
      <c r="G68" s="11" t="s">
        <v>782</v>
      </c>
      <c r="H68" s="14">
        <v>36507</v>
      </c>
      <c r="I68" s="14" t="s">
        <v>802</v>
      </c>
      <c r="J68" s="11" t="s">
        <v>784</v>
      </c>
      <c r="K68" s="15" t="s">
        <v>829</v>
      </c>
      <c r="L68" s="11" t="s">
        <v>786</v>
      </c>
      <c r="M68" s="15"/>
      <c r="N68" s="11" t="s">
        <v>787</v>
      </c>
      <c r="O68" s="11" t="s">
        <v>788</v>
      </c>
      <c r="P68" s="15" t="s">
        <v>2987</v>
      </c>
      <c r="Q68" s="40">
        <v>5.5</v>
      </c>
      <c r="R68" s="40" t="s">
        <v>4447</v>
      </c>
      <c r="S68" s="17"/>
    </row>
    <row r="69" spans="1:19" s="1" customFormat="1" ht="16.5" customHeight="1">
      <c r="A69" s="11">
        <v>37</v>
      </c>
      <c r="B69" s="11" t="s">
        <v>2770</v>
      </c>
      <c r="C69" s="11">
        <v>91</v>
      </c>
      <c r="D69" s="11" t="s">
        <v>2771</v>
      </c>
      <c r="E69" s="12" t="s">
        <v>1829</v>
      </c>
      <c r="F69" s="13" t="s">
        <v>845</v>
      </c>
      <c r="G69" s="11" t="s">
        <v>782</v>
      </c>
      <c r="H69" s="14">
        <v>36703</v>
      </c>
      <c r="I69" s="14" t="s">
        <v>824</v>
      </c>
      <c r="J69" s="11" t="s">
        <v>790</v>
      </c>
      <c r="K69" s="15" t="s">
        <v>825</v>
      </c>
      <c r="L69" s="11" t="s">
        <v>793</v>
      </c>
      <c r="M69" s="15"/>
      <c r="N69" s="11" t="s">
        <v>787</v>
      </c>
      <c r="O69" s="11" t="s">
        <v>794</v>
      </c>
      <c r="P69" s="15" t="s">
        <v>2772</v>
      </c>
      <c r="Q69" s="40">
        <v>5.5</v>
      </c>
      <c r="R69" s="40" t="s">
        <v>4447</v>
      </c>
      <c r="S69" s="17"/>
    </row>
    <row r="70" spans="1:19" s="1" customFormat="1" ht="16.5" customHeight="1">
      <c r="A70" s="11">
        <v>5</v>
      </c>
      <c r="B70" s="11" t="s">
        <v>2646</v>
      </c>
      <c r="C70" s="11">
        <v>59</v>
      </c>
      <c r="D70" s="11" t="s">
        <v>2647</v>
      </c>
      <c r="E70" s="12" t="s">
        <v>4187</v>
      </c>
      <c r="F70" s="13" t="s">
        <v>2648</v>
      </c>
      <c r="G70" s="11" t="s">
        <v>833</v>
      </c>
      <c r="H70" s="14">
        <v>36594</v>
      </c>
      <c r="I70" s="14" t="s">
        <v>802</v>
      </c>
      <c r="J70" s="11" t="s">
        <v>790</v>
      </c>
      <c r="K70" s="15" t="s">
        <v>949</v>
      </c>
      <c r="L70" s="11" t="s">
        <v>793</v>
      </c>
      <c r="M70" s="15"/>
      <c r="N70" s="11" t="s">
        <v>787</v>
      </c>
      <c r="O70" s="11" t="s">
        <v>794</v>
      </c>
      <c r="P70" s="15" t="s">
        <v>2649</v>
      </c>
      <c r="Q70" s="40">
        <v>5.25</v>
      </c>
      <c r="R70" s="40" t="s">
        <v>4447</v>
      </c>
      <c r="S70" s="17"/>
    </row>
    <row r="71" spans="1:19" s="1" customFormat="1" ht="16.5" customHeight="1">
      <c r="A71" s="11">
        <v>7</v>
      </c>
      <c r="B71" s="11" t="s">
        <v>2655</v>
      </c>
      <c r="C71" s="11">
        <v>61</v>
      </c>
      <c r="D71" s="11" t="s">
        <v>2656</v>
      </c>
      <c r="E71" s="12" t="s">
        <v>2022</v>
      </c>
      <c r="F71" s="13" t="s">
        <v>2657</v>
      </c>
      <c r="G71" s="11" t="s">
        <v>782</v>
      </c>
      <c r="H71" s="14" t="s">
        <v>4189</v>
      </c>
      <c r="I71" s="14" t="s">
        <v>4190</v>
      </c>
      <c r="J71" s="11" t="s">
        <v>784</v>
      </c>
      <c r="K71" s="15" t="s">
        <v>4191</v>
      </c>
      <c r="L71" s="11" t="s">
        <v>793</v>
      </c>
      <c r="M71" s="15"/>
      <c r="N71" s="11" t="s">
        <v>787</v>
      </c>
      <c r="O71" s="11" t="s">
        <v>794</v>
      </c>
      <c r="P71" s="15" t="s">
        <v>2658</v>
      </c>
      <c r="Q71" s="40">
        <v>5.25</v>
      </c>
      <c r="R71" s="40" t="s">
        <v>4447</v>
      </c>
      <c r="S71" s="17"/>
    </row>
    <row r="72" spans="1:19" s="1" customFormat="1" ht="16.5" customHeight="1">
      <c r="A72" s="11">
        <v>13</v>
      </c>
      <c r="B72" s="11" t="s">
        <v>2679</v>
      </c>
      <c r="C72" s="11">
        <v>67</v>
      </c>
      <c r="D72" s="11" t="s">
        <v>2680</v>
      </c>
      <c r="E72" s="12" t="s">
        <v>2241</v>
      </c>
      <c r="F72" s="13" t="s">
        <v>4195</v>
      </c>
      <c r="G72" s="11" t="s">
        <v>782</v>
      </c>
      <c r="H72" s="14" t="s">
        <v>2681</v>
      </c>
      <c r="I72" s="14" t="s">
        <v>881</v>
      </c>
      <c r="J72" s="11" t="s">
        <v>784</v>
      </c>
      <c r="K72" s="15" t="s">
        <v>882</v>
      </c>
      <c r="L72" s="11" t="s">
        <v>793</v>
      </c>
      <c r="M72" s="15"/>
      <c r="N72" s="11" t="s">
        <v>787</v>
      </c>
      <c r="O72" s="11" t="s">
        <v>794</v>
      </c>
      <c r="P72" s="15" t="s">
        <v>2682</v>
      </c>
      <c r="Q72" s="40">
        <v>5.25</v>
      </c>
      <c r="R72" s="40" t="s">
        <v>4447</v>
      </c>
      <c r="S72" s="17"/>
    </row>
    <row r="73" spans="1:19" s="1" customFormat="1" ht="16.5" customHeight="1">
      <c r="A73" s="11">
        <v>20</v>
      </c>
      <c r="B73" s="11" t="s">
        <v>2706</v>
      </c>
      <c r="C73" s="11">
        <v>74</v>
      </c>
      <c r="D73" s="11" t="s">
        <v>2707</v>
      </c>
      <c r="E73" s="12" t="s">
        <v>2708</v>
      </c>
      <c r="F73" s="13" t="s">
        <v>820</v>
      </c>
      <c r="G73" s="11" t="s">
        <v>782</v>
      </c>
      <c r="H73" s="14">
        <v>36537</v>
      </c>
      <c r="I73" s="14" t="s">
        <v>802</v>
      </c>
      <c r="J73" s="11" t="s">
        <v>790</v>
      </c>
      <c r="K73" s="15" t="s">
        <v>861</v>
      </c>
      <c r="L73" s="11" t="s">
        <v>793</v>
      </c>
      <c r="M73" s="15"/>
      <c r="N73" s="11" t="s">
        <v>787</v>
      </c>
      <c r="O73" s="11" t="s">
        <v>788</v>
      </c>
      <c r="P73" s="15" t="s">
        <v>2709</v>
      </c>
      <c r="Q73" s="40">
        <v>5.25</v>
      </c>
      <c r="R73" s="40" t="s">
        <v>4447</v>
      </c>
      <c r="S73" s="17"/>
    </row>
    <row r="74" spans="1:19" s="1" customFormat="1" ht="16.5" customHeight="1">
      <c r="A74" s="11">
        <v>40</v>
      </c>
      <c r="B74" s="11" t="s">
        <v>2780</v>
      </c>
      <c r="C74" s="11">
        <v>94</v>
      </c>
      <c r="D74" s="11" t="s">
        <v>2781</v>
      </c>
      <c r="E74" s="12" t="s">
        <v>2782</v>
      </c>
      <c r="F74" s="13" t="s">
        <v>4205</v>
      </c>
      <c r="G74" s="11" t="s">
        <v>782</v>
      </c>
      <c r="H74" s="14">
        <v>36481</v>
      </c>
      <c r="I74" s="14" t="s">
        <v>1210</v>
      </c>
      <c r="J74" s="11" t="s">
        <v>784</v>
      </c>
      <c r="K74" s="15" t="s">
        <v>993</v>
      </c>
      <c r="L74" s="11" t="s">
        <v>786</v>
      </c>
      <c r="M74" s="15"/>
      <c r="N74" s="11" t="s">
        <v>787</v>
      </c>
      <c r="O74" s="11" t="s">
        <v>788</v>
      </c>
      <c r="P74" s="15" t="s">
        <v>2783</v>
      </c>
      <c r="Q74" s="40">
        <v>5.25</v>
      </c>
      <c r="R74" s="40" t="s">
        <v>4447</v>
      </c>
      <c r="S74" s="17"/>
    </row>
    <row r="75" spans="1:19" s="1" customFormat="1" ht="16.5" customHeight="1">
      <c r="A75" s="11">
        <v>43</v>
      </c>
      <c r="B75" s="11" t="s">
        <v>2791</v>
      </c>
      <c r="C75" s="11">
        <v>97</v>
      </c>
      <c r="D75" s="11" t="s">
        <v>2792</v>
      </c>
      <c r="E75" s="12" t="s">
        <v>2195</v>
      </c>
      <c r="F75" s="13" t="s">
        <v>4206</v>
      </c>
      <c r="G75" s="11" t="s">
        <v>782</v>
      </c>
      <c r="H75" s="14">
        <v>36400</v>
      </c>
      <c r="I75" s="14" t="s">
        <v>802</v>
      </c>
      <c r="J75" s="11" t="s">
        <v>784</v>
      </c>
      <c r="K75" s="15" t="s">
        <v>829</v>
      </c>
      <c r="L75" s="11" t="s">
        <v>786</v>
      </c>
      <c r="M75" s="15"/>
      <c r="N75" s="11" t="s">
        <v>787</v>
      </c>
      <c r="O75" s="11" t="s">
        <v>788</v>
      </c>
      <c r="P75" s="15" t="s">
        <v>2793</v>
      </c>
      <c r="Q75" s="40">
        <v>5.25</v>
      </c>
      <c r="R75" s="40" t="s">
        <v>4447</v>
      </c>
      <c r="S75" s="17"/>
    </row>
    <row r="76" spans="1:19" s="1" customFormat="1" ht="16.5" customHeight="1">
      <c r="A76" s="11">
        <v>34</v>
      </c>
      <c r="B76" s="11" t="s">
        <v>2759</v>
      </c>
      <c r="C76" s="11">
        <v>88</v>
      </c>
      <c r="D76" s="11" t="s">
        <v>2760</v>
      </c>
      <c r="E76" s="12" t="s">
        <v>2761</v>
      </c>
      <c r="F76" s="13" t="s">
        <v>838</v>
      </c>
      <c r="G76" s="11" t="s">
        <v>782</v>
      </c>
      <c r="H76" s="14" t="s">
        <v>2762</v>
      </c>
      <c r="I76" s="14" t="s">
        <v>795</v>
      </c>
      <c r="J76" s="11" t="s">
        <v>784</v>
      </c>
      <c r="K76" s="15" t="s">
        <v>868</v>
      </c>
      <c r="L76" s="11" t="s">
        <v>793</v>
      </c>
      <c r="M76" s="15"/>
      <c r="N76" s="11" t="s">
        <v>787</v>
      </c>
      <c r="O76" s="11" t="s">
        <v>788</v>
      </c>
      <c r="P76" s="15" t="s">
        <v>2654</v>
      </c>
      <c r="Q76" s="40">
        <v>5</v>
      </c>
      <c r="R76" s="40" t="s">
        <v>4447</v>
      </c>
      <c r="S76" s="17"/>
    </row>
    <row r="77" spans="1:19" s="1" customFormat="1" ht="16.5" customHeight="1">
      <c r="A77" s="11">
        <v>53</v>
      </c>
      <c r="B77" s="11" t="s">
        <v>2833</v>
      </c>
      <c r="C77" s="11">
        <v>9</v>
      </c>
      <c r="D77" s="11" t="s">
        <v>2834</v>
      </c>
      <c r="E77" s="12" t="s">
        <v>2835</v>
      </c>
      <c r="F77" s="13" t="s">
        <v>866</v>
      </c>
      <c r="G77" s="11" t="s">
        <v>782</v>
      </c>
      <c r="H77" s="14">
        <v>36380</v>
      </c>
      <c r="I77" s="14" t="s">
        <v>802</v>
      </c>
      <c r="J77" s="11" t="s">
        <v>790</v>
      </c>
      <c r="K77" s="15" t="s">
        <v>849</v>
      </c>
      <c r="L77" s="11" t="s">
        <v>786</v>
      </c>
      <c r="M77" s="15"/>
      <c r="N77" s="11" t="s">
        <v>787</v>
      </c>
      <c r="O77" s="11" t="s">
        <v>788</v>
      </c>
      <c r="P77" s="15" t="s">
        <v>2661</v>
      </c>
      <c r="Q77" s="40">
        <v>4.75</v>
      </c>
      <c r="R77" s="40" t="s">
        <v>4447</v>
      </c>
      <c r="S77" s="17"/>
    </row>
    <row r="78" spans="1:19" s="1" customFormat="1" ht="16.5" customHeight="1">
      <c r="A78" s="11">
        <v>84</v>
      </c>
      <c r="B78" s="11" t="s">
        <v>2942</v>
      </c>
      <c r="C78" s="11">
        <v>39</v>
      </c>
      <c r="D78" s="11" t="s">
        <v>2943</v>
      </c>
      <c r="E78" s="12" t="s">
        <v>4223</v>
      </c>
      <c r="F78" s="13" t="s">
        <v>4224</v>
      </c>
      <c r="G78" s="11" t="s">
        <v>782</v>
      </c>
      <c r="H78" s="14">
        <v>36635</v>
      </c>
      <c r="I78" s="14" t="s">
        <v>805</v>
      </c>
      <c r="J78" s="11" t="s">
        <v>784</v>
      </c>
      <c r="K78" s="15" t="s">
        <v>827</v>
      </c>
      <c r="L78" s="11" t="s">
        <v>793</v>
      </c>
      <c r="M78" s="15"/>
      <c r="N78" s="11" t="s">
        <v>787</v>
      </c>
      <c r="O78" s="11" t="s">
        <v>794</v>
      </c>
      <c r="P78" s="15" t="s">
        <v>2944</v>
      </c>
      <c r="Q78" s="40">
        <v>4.75</v>
      </c>
      <c r="R78" s="40" t="s">
        <v>4447</v>
      </c>
      <c r="S78" s="17"/>
    </row>
    <row r="79" spans="1:19" s="1" customFormat="1" ht="16.5" customHeight="1">
      <c r="A79" s="11">
        <v>48</v>
      </c>
      <c r="B79" s="11" t="s">
        <v>2814</v>
      </c>
      <c r="C79" s="11">
        <v>4</v>
      </c>
      <c r="D79" s="11" t="s">
        <v>2815</v>
      </c>
      <c r="E79" s="12" t="s">
        <v>1164</v>
      </c>
      <c r="F79" s="13" t="s">
        <v>862</v>
      </c>
      <c r="G79" s="11" t="s">
        <v>782</v>
      </c>
      <c r="H79" s="14">
        <v>36824</v>
      </c>
      <c r="I79" s="14" t="s">
        <v>802</v>
      </c>
      <c r="J79" s="11" t="s">
        <v>790</v>
      </c>
      <c r="K79" s="15" t="s">
        <v>842</v>
      </c>
      <c r="L79" s="11" t="s">
        <v>793</v>
      </c>
      <c r="M79" s="15"/>
      <c r="N79" s="11" t="s">
        <v>787</v>
      </c>
      <c r="O79" s="11" t="s">
        <v>794</v>
      </c>
      <c r="P79" s="15" t="s">
        <v>2798</v>
      </c>
      <c r="Q79" s="40">
        <v>4.5</v>
      </c>
      <c r="R79" s="40" t="s">
        <v>4447</v>
      </c>
      <c r="S79" s="17"/>
    </row>
    <row r="80" spans="1:19" s="1" customFormat="1" ht="16.5" customHeight="1">
      <c r="A80" s="11">
        <v>96</v>
      </c>
      <c r="B80" s="11" t="s">
        <v>2979</v>
      </c>
      <c r="C80" s="11">
        <v>51</v>
      </c>
      <c r="D80" s="11" t="s">
        <v>2980</v>
      </c>
      <c r="E80" s="12" t="s">
        <v>4218</v>
      </c>
      <c r="F80" s="13" t="s">
        <v>2981</v>
      </c>
      <c r="G80" s="11" t="s">
        <v>782</v>
      </c>
      <c r="H80" s="14" t="s">
        <v>2982</v>
      </c>
      <c r="I80" s="14" t="s">
        <v>892</v>
      </c>
      <c r="J80" s="11" t="s">
        <v>784</v>
      </c>
      <c r="K80" s="15" t="s">
        <v>893</v>
      </c>
      <c r="L80" s="11" t="s">
        <v>786</v>
      </c>
      <c r="M80" s="15"/>
      <c r="N80" s="11" t="s">
        <v>787</v>
      </c>
      <c r="O80" s="11" t="s">
        <v>794</v>
      </c>
      <c r="P80" s="15" t="s">
        <v>2983</v>
      </c>
      <c r="Q80" s="40">
        <v>4.5</v>
      </c>
      <c r="R80" s="40" t="s">
        <v>4447</v>
      </c>
      <c r="S80" s="17"/>
    </row>
    <row r="81" spans="1:19" s="1" customFormat="1" ht="16.5" customHeight="1">
      <c r="A81" s="11">
        <v>25</v>
      </c>
      <c r="B81" s="11" t="s">
        <v>2724</v>
      </c>
      <c r="C81" s="11">
        <v>79</v>
      </c>
      <c r="D81" s="11" t="s">
        <v>2725</v>
      </c>
      <c r="E81" s="12" t="s">
        <v>2726</v>
      </c>
      <c r="F81" s="13" t="s">
        <v>1030</v>
      </c>
      <c r="G81" s="11" t="s">
        <v>782</v>
      </c>
      <c r="H81" s="14">
        <v>36668</v>
      </c>
      <c r="I81" s="14" t="s">
        <v>802</v>
      </c>
      <c r="J81" s="11" t="s">
        <v>790</v>
      </c>
      <c r="K81" s="15" t="s">
        <v>810</v>
      </c>
      <c r="L81" s="11" t="s">
        <v>793</v>
      </c>
      <c r="M81" s="15"/>
      <c r="N81" s="11" t="s">
        <v>787</v>
      </c>
      <c r="O81" s="11" t="s">
        <v>794</v>
      </c>
      <c r="P81" s="15" t="s">
        <v>2727</v>
      </c>
      <c r="Q81" s="40">
        <v>4.5</v>
      </c>
      <c r="R81" s="40" t="s">
        <v>4447</v>
      </c>
      <c r="S81" s="17"/>
    </row>
    <row r="82" spans="1:19" s="1" customFormat="1" ht="16.5" customHeight="1">
      <c r="A82" s="11">
        <v>70</v>
      </c>
      <c r="B82" s="11" t="s">
        <v>2896</v>
      </c>
      <c r="C82" s="11">
        <v>26</v>
      </c>
      <c r="D82" s="11" t="s">
        <v>2897</v>
      </c>
      <c r="E82" s="12" t="s">
        <v>1434</v>
      </c>
      <c r="F82" s="13" t="s">
        <v>1430</v>
      </c>
      <c r="G82" s="11" t="s">
        <v>782</v>
      </c>
      <c r="H82" s="14">
        <v>36843</v>
      </c>
      <c r="I82" s="14" t="s">
        <v>783</v>
      </c>
      <c r="J82" s="11" t="s">
        <v>790</v>
      </c>
      <c r="K82" s="15" t="s">
        <v>813</v>
      </c>
      <c r="L82" s="11" t="s">
        <v>793</v>
      </c>
      <c r="M82" s="15"/>
      <c r="N82" s="11" t="s">
        <v>787</v>
      </c>
      <c r="O82" s="11" t="s">
        <v>794</v>
      </c>
      <c r="P82" s="15" t="s">
        <v>2776</v>
      </c>
      <c r="Q82" s="40">
        <v>4.25</v>
      </c>
      <c r="R82" s="40" t="s">
        <v>4447</v>
      </c>
      <c r="S82" s="17"/>
    </row>
    <row r="83" spans="1:19" s="1" customFormat="1" ht="16.5" customHeight="1">
      <c r="A83" s="11">
        <v>35</v>
      </c>
      <c r="B83" s="11" t="s">
        <v>2763</v>
      </c>
      <c r="C83" s="11">
        <v>89</v>
      </c>
      <c r="D83" s="11" t="s">
        <v>2764</v>
      </c>
      <c r="E83" s="12" t="s">
        <v>860</v>
      </c>
      <c r="F83" s="13" t="s">
        <v>1104</v>
      </c>
      <c r="G83" s="11" t="s">
        <v>782</v>
      </c>
      <c r="H83" s="14" t="s">
        <v>2765</v>
      </c>
      <c r="I83" s="14" t="s">
        <v>834</v>
      </c>
      <c r="J83" s="11" t="s">
        <v>790</v>
      </c>
      <c r="K83" s="15" t="s">
        <v>896</v>
      </c>
      <c r="L83" s="11" t="s">
        <v>786</v>
      </c>
      <c r="M83" s="15"/>
      <c r="N83" s="11" t="s">
        <v>787</v>
      </c>
      <c r="O83" s="11" t="s">
        <v>794</v>
      </c>
      <c r="P83" s="15" t="s">
        <v>2766</v>
      </c>
      <c r="Q83" s="40">
        <v>4.25</v>
      </c>
      <c r="R83" s="40" t="s">
        <v>4447</v>
      </c>
      <c r="S83" s="17"/>
    </row>
    <row r="84" spans="1:19" s="1" customFormat="1" ht="16.5" customHeight="1">
      <c r="A84" s="11">
        <v>44</v>
      </c>
      <c r="B84" s="11" t="s">
        <v>2794</v>
      </c>
      <c r="C84" s="11">
        <v>98</v>
      </c>
      <c r="D84" s="11" t="s">
        <v>2795</v>
      </c>
      <c r="E84" s="12" t="s">
        <v>2796</v>
      </c>
      <c r="F84" s="13" t="s">
        <v>2797</v>
      </c>
      <c r="G84" s="11" t="s">
        <v>782</v>
      </c>
      <c r="H84" s="14">
        <v>37196</v>
      </c>
      <c r="I84" s="14" t="s">
        <v>802</v>
      </c>
      <c r="J84" s="11" t="s">
        <v>784</v>
      </c>
      <c r="K84" s="15" t="s">
        <v>842</v>
      </c>
      <c r="L84" s="11" t="s">
        <v>793</v>
      </c>
      <c r="M84" s="15"/>
      <c r="N84" s="11" t="s">
        <v>787</v>
      </c>
      <c r="O84" s="11" t="s">
        <v>788</v>
      </c>
      <c r="P84" s="15" t="s">
        <v>2798</v>
      </c>
      <c r="Q84" s="40">
        <v>4.25</v>
      </c>
      <c r="R84" s="40" t="s">
        <v>4447</v>
      </c>
      <c r="S84" s="17"/>
    </row>
    <row r="85" spans="1:19" s="1" customFormat="1" ht="16.5" customHeight="1">
      <c r="A85" s="11">
        <v>59</v>
      </c>
      <c r="B85" s="11" t="s">
        <v>2853</v>
      </c>
      <c r="C85" s="11">
        <v>15</v>
      </c>
      <c r="D85" s="11" t="s">
        <v>2854</v>
      </c>
      <c r="E85" s="12" t="s">
        <v>4213</v>
      </c>
      <c r="F85" s="13" t="s">
        <v>879</v>
      </c>
      <c r="G85" s="11" t="s">
        <v>782</v>
      </c>
      <c r="H85" s="14" t="s">
        <v>4214</v>
      </c>
      <c r="I85" s="14" t="s">
        <v>834</v>
      </c>
      <c r="J85" s="11" t="s">
        <v>790</v>
      </c>
      <c r="K85" s="15" t="s">
        <v>896</v>
      </c>
      <c r="L85" s="11" t="s">
        <v>793</v>
      </c>
      <c r="M85" s="15"/>
      <c r="N85" s="11" t="s">
        <v>787</v>
      </c>
      <c r="O85" s="11" t="s">
        <v>794</v>
      </c>
      <c r="P85" s="15" t="s">
        <v>2855</v>
      </c>
      <c r="Q85" s="40">
        <v>4</v>
      </c>
      <c r="R85" s="40" t="s">
        <v>4447</v>
      </c>
      <c r="S85" s="17"/>
    </row>
    <row r="86" spans="1:19" s="1" customFormat="1" ht="16.5" customHeight="1">
      <c r="A86" s="11">
        <v>80</v>
      </c>
      <c r="B86" s="11" t="s">
        <v>2927</v>
      </c>
      <c r="C86" s="11">
        <v>35</v>
      </c>
      <c r="D86" s="11" t="s">
        <v>2928</v>
      </c>
      <c r="E86" s="12" t="s">
        <v>2929</v>
      </c>
      <c r="F86" s="13" t="s">
        <v>2930</v>
      </c>
      <c r="G86" s="11" t="s">
        <v>782</v>
      </c>
      <c r="H86" s="14">
        <v>36602</v>
      </c>
      <c r="I86" s="14" t="s">
        <v>2931</v>
      </c>
      <c r="J86" s="11" t="s">
        <v>790</v>
      </c>
      <c r="K86" s="15" t="s">
        <v>993</v>
      </c>
      <c r="L86" s="11" t="s">
        <v>793</v>
      </c>
      <c r="M86" s="15"/>
      <c r="N86" s="11" t="s">
        <v>787</v>
      </c>
      <c r="O86" s="11" t="s">
        <v>794</v>
      </c>
      <c r="P86" s="15" t="s">
        <v>2783</v>
      </c>
      <c r="Q86" s="40">
        <v>4</v>
      </c>
      <c r="R86" s="40" t="s">
        <v>4447</v>
      </c>
      <c r="S86" s="17"/>
    </row>
    <row r="87" spans="1:19" s="1" customFormat="1" ht="16.5" customHeight="1">
      <c r="A87" s="11">
        <v>86</v>
      </c>
      <c r="B87" s="11" t="s">
        <v>2948</v>
      </c>
      <c r="C87" s="11">
        <v>41</v>
      </c>
      <c r="D87" s="11" t="s">
        <v>2949</v>
      </c>
      <c r="E87" s="12" t="s">
        <v>2950</v>
      </c>
      <c r="F87" s="13" t="s">
        <v>4172</v>
      </c>
      <c r="G87" s="11" t="s">
        <v>782</v>
      </c>
      <c r="H87" s="14">
        <v>36468</v>
      </c>
      <c r="I87" s="14" t="s">
        <v>4190</v>
      </c>
      <c r="J87" s="11" t="s">
        <v>790</v>
      </c>
      <c r="K87" s="15" t="s">
        <v>4191</v>
      </c>
      <c r="L87" s="11" t="s">
        <v>786</v>
      </c>
      <c r="M87" s="15"/>
      <c r="N87" s="11" t="s">
        <v>787</v>
      </c>
      <c r="O87" s="11" t="s">
        <v>794</v>
      </c>
      <c r="P87" s="15" t="s">
        <v>2951</v>
      </c>
      <c r="Q87" s="40">
        <v>4</v>
      </c>
      <c r="R87" s="40" t="s">
        <v>4447</v>
      </c>
      <c r="S87" s="17"/>
    </row>
    <row r="88" spans="1:19" s="1" customFormat="1" ht="16.5" customHeight="1">
      <c r="A88" s="11">
        <v>4</v>
      </c>
      <c r="B88" s="11" t="s">
        <v>2643</v>
      </c>
      <c r="C88" s="11">
        <v>58</v>
      </c>
      <c r="D88" s="11" t="s">
        <v>2644</v>
      </c>
      <c r="E88" s="12" t="s">
        <v>888</v>
      </c>
      <c r="F88" s="13" t="s">
        <v>3755</v>
      </c>
      <c r="G88" s="11" t="s">
        <v>782</v>
      </c>
      <c r="H88" s="14">
        <v>36234</v>
      </c>
      <c r="I88" s="14" t="s">
        <v>802</v>
      </c>
      <c r="J88" s="11" t="s">
        <v>790</v>
      </c>
      <c r="K88" s="15" t="s">
        <v>821</v>
      </c>
      <c r="L88" s="11" t="s">
        <v>786</v>
      </c>
      <c r="M88" s="15"/>
      <c r="N88" s="11" t="s">
        <v>787</v>
      </c>
      <c r="O88" s="11" t="s">
        <v>788</v>
      </c>
      <c r="P88" s="15" t="s">
        <v>2645</v>
      </c>
      <c r="Q88" s="40">
        <v>4</v>
      </c>
      <c r="R88" s="40" t="s">
        <v>4447</v>
      </c>
      <c r="S88" s="17"/>
    </row>
    <row r="89" spans="1:19" s="1" customFormat="1" ht="16.5" customHeight="1">
      <c r="A89" s="11">
        <v>2</v>
      </c>
      <c r="B89" s="11" t="s">
        <v>2636</v>
      </c>
      <c r="C89" s="11">
        <v>56</v>
      </c>
      <c r="D89" s="11" t="s">
        <v>2637</v>
      </c>
      <c r="E89" s="12" t="s">
        <v>2638</v>
      </c>
      <c r="F89" s="13" t="s">
        <v>781</v>
      </c>
      <c r="G89" s="11" t="s">
        <v>782</v>
      </c>
      <c r="H89" s="14">
        <v>36408</v>
      </c>
      <c r="I89" s="14" t="s">
        <v>798</v>
      </c>
      <c r="J89" s="11" t="s">
        <v>790</v>
      </c>
      <c r="K89" s="15" t="s">
        <v>785</v>
      </c>
      <c r="L89" s="11" t="s">
        <v>786</v>
      </c>
      <c r="M89" s="15"/>
      <c r="N89" s="11" t="s">
        <v>787</v>
      </c>
      <c r="O89" s="11" t="s">
        <v>788</v>
      </c>
      <c r="P89" s="15" t="s">
        <v>2639</v>
      </c>
      <c r="Q89" s="40">
        <v>3.75</v>
      </c>
      <c r="R89" s="40" t="s">
        <v>4447</v>
      </c>
      <c r="S89" s="17"/>
    </row>
    <row r="90" spans="1:19" s="1" customFormat="1" ht="16.5" customHeight="1">
      <c r="A90" s="11">
        <v>12</v>
      </c>
      <c r="B90" s="11" t="s">
        <v>2674</v>
      </c>
      <c r="C90" s="11">
        <v>66</v>
      </c>
      <c r="D90" s="11" t="s">
        <v>2675</v>
      </c>
      <c r="E90" s="12" t="s">
        <v>2676</v>
      </c>
      <c r="F90" s="13" t="s">
        <v>4195</v>
      </c>
      <c r="G90" s="11" t="s">
        <v>782</v>
      </c>
      <c r="H90" s="14" t="s">
        <v>2677</v>
      </c>
      <c r="I90" s="14" t="s">
        <v>892</v>
      </c>
      <c r="J90" s="11" t="s">
        <v>784</v>
      </c>
      <c r="K90" s="15" t="s">
        <v>893</v>
      </c>
      <c r="L90" s="11" t="s">
        <v>793</v>
      </c>
      <c r="M90" s="15"/>
      <c r="N90" s="11" t="s">
        <v>787</v>
      </c>
      <c r="O90" s="11" t="s">
        <v>788</v>
      </c>
      <c r="P90" s="15" t="s">
        <v>2678</v>
      </c>
      <c r="Q90" s="40">
        <v>3.75</v>
      </c>
      <c r="R90" s="40" t="s">
        <v>4447</v>
      </c>
      <c r="S90" s="17"/>
    </row>
    <row r="91" spans="1:19" s="1" customFormat="1" ht="16.5" customHeight="1">
      <c r="A91" s="11">
        <v>26</v>
      </c>
      <c r="B91" s="11" t="s">
        <v>2728</v>
      </c>
      <c r="C91" s="11">
        <v>80</v>
      </c>
      <c r="D91" s="11" t="s">
        <v>2729</v>
      </c>
      <c r="E91" s="12" t="s">
        <v>2730</v>
      </c>
      <c r="F91" s="13" t="s">
        <v>830</v>
      </c>
      <c r="G91" s="11" t="s">
        <v>782</v>
      </c>
      <c r="H91" s="14">
        <v>36571</v>
      </c>
      <c r="I91" s="14" t="s">
        <v>2398</v>
      </c>
      <c r="J91" s="11" t="s">
        <v>790</v>
      </c>
      <c r="K91" s="15" t="s">
        <v>3720</v>
      </c>
      <c r="L91" s="11" t="s">
        <v>793</v>
      </c>
      <c r="M91" s="15"/>
      <c r="N91" s="11" t="s">
        <v>787</v>
      </c>
      <c r="O91" s="11" t="s">
        <v>794</v>
      </c>
      <c r="P91" s="15" t="s">
        <v>2731</v>
      </c>
      <c r="Q91" s="40">
        <v>3.75</v>
      </c>
      <c r="R91" s="40" t="s">
        <v>4447</v>
      </c>
      <c r="S91" s="17"/>
    </row>
    <row r="92" spans="1:19" s="1" customFormat="1" ht="16.5" customHeight="1">
      <c r="A92" s="11">
        <v>45</v>
      </c>
      <c r="B92" s="11" t="s">
        <v>2799</v>
      </c>
      <c r="C92" s="11">
        <v>1</v>
      </c>
      <c r="D92" s="11" t="s">
        <v>2800</v>
      </c>
      <c r="E92" s="12" t="s">
        <v>2801</v>
      </c>
      <c r="F92" s="13" t="s">
        <v>4207</v>
      </c>
      <c r="G92" s="11" t="s">
        <v>782</v>
      </c>
      <c r="H92" s="14" t="s">
        <v>2802</v>
      </c>
      <c r="I92" s="14" t="s">
        <v>802</v>
      </c>
      <c r="J92" s="11" t="s">
        <v>784</v>
      </c>
      <c r="K92" s="15" t="s">
        <v>897</v>
      </c>
      <c r="L92" s="11" t="s">
        <v>786</v>
      </c>
      <c r="M92" s="15"/>
      <c r="N92" s="11" t="s">
        <v>787</v>
      </c>
      <c r="O92" s="11" t="s">
        <v>794</v>
      </c>
      <c r="P92" s="15" t="s">
        <v>2803</v>
      </c>
      <c r="Q92" s="40">
        <v>3.5</v>
      </c>
      <c r="R92" s="40" t="s">
        <v>4447</v>
      </c>
      <c r="S92" s="17"/>
    </row>
    <row r="93" spans="1:19" s="1" customFormat="1" ht="16.5" customHeight="1">
      <c r="A93" s="11">
        <v>76</v>
      </c>
      <c r="B93" s="11" t="s">
        <v>2914</v>
      </c>
      <c r="C93" s="11">
        <v>31</v>
      </c>
      <c r="D93" s="11" t="s">
        <v>2915</v>
      </c>
      <c r="E93" s="12" t="s">
        <v>2916</v>
      </c>
      <c r="F93" s="13" t="s">
        <v>906</v>
      </c>
      <c r="G93" s="11" t="s">
        <v>833</v>
      </c>
      <c r="H93" s="14">
        <v>36538</v>
      </c>
      <c r="I93" s="14" t="s">
        <v>802</v>
      </c>
      <c r="J93" s="11" t="s">
        <v>790</v>
      </c>
      <c r="K93" s="15" t="s">
        <v>949</v>
      </c>
      <c r="L93" s="11" t="s">
        <v>793</v>
      </c>
      <c r="M93" s="15"/>
      <c r="N93" s="11" t="s">
        <v>787</v>
      </c>
      <c r="O93" s="11" t="s">
        <v>794</v>
      </c>
      <c r="P93" s="15" t="s">
        <v>2649</v>
      </c>
      <c r="Q93" s="40">
        <v>3.5</v>
      </c>
      <c r="R93" s="40" t="s">
        <v>4447</v>
      </c>
      <c r="S93" s="17"/>
    </row>
    <row r="94" spans="1:19" s="1" customFormat="1" ht="16.5" customHeight="1">
      <c r="A94" s="11">
        <v>11</v>
      </c>
      <c r="B94" s="11" t="s">
        <v>2670</v>
      </c>
      <c r="C94" s="11">
        <v>65</v>
      </c>
      <c r="D94" s="11" t="s">
        <v>2671</v>
      </c>
      <c r="E94" s="12" t="s">
        <v>2672</v>
      </c>
      <c r="F94" s="13" t="s">
        <v>4194</v>
      </c>
      <c r="G94" s="11" t="s">
        <v>782</v>
      </c>
      <c r="H94" s="14">
        <v>36243</v>
      </c>
      <c r="I94" s="14" t="s">
        <v>802</v>
      </c>
      <c r="J94" s="11" t="s">
        <v>790</v>
      </c>
      <c r="K94" s="15" t="s">
        <v>865</v>
      </c>
      <c r="L94" s="11" t="s">
        <v>786</v>
      </c>
      <c r="M94" s="15"/>
      <c r="N94" s="11" t="s">
        <v>787</v>
      </c>
      <c r="O94" s="11" t="s">
        <v>794</v>
      </c>
      <c r="P94" s="15" t="s">
        <v>2673</v>
      </c>
      <c r="Q94" s="40">
        <v>3.5</v>
      </c>
      <c r="R94" s="40" t="s">
        <v>4447</v>
      </c>
      <c r="S94" s="17"/>
    </row>
    <row r="95" spans="1:19" s="1" customFormat="1" ht="16.5" customHeight="1">
      <c r="A95" s="11">
        <v>55</v>
      </c>
      <c r="B95" s="11" t="s">
        <v>2840</v>
      </c>
      <c r="C95" s="11">
        <v>11</v>
      </c>
      <c r="D95" s="11" t="s">
        <v>2841</v>
      </c>
      <c r="E95" s="12" t="s">
        <v>2842</v>
      </c>
      <c r="F95" s="13" t="s">
        <v>1294</v>
      </c>
      <c r="G95" s="11" t="s">
        <v>782</v>
      </c>
      <c r="H95" s="14">
        <v>36260</v>
      </c>
      <c r="I95" s="14" t="s">
        <v>881</v>
      </c>
      <c r="J95" s="11" t="s">
        <v>790</v>
      </c>
      <c r="K95" s="15" t="s">
        <v>882</v>
      </c>
      <c r="L95" s="11" t="s">
        <v>786</v>
      </c>
      <c r="M95" s="15"/>
      <c r="N95" s="11" t="s">
        <v>787</v>
      </c>
      <c r="O95" s="11" t="s">
        <v>794</v>
      </c>
      <c r="P95" s="15" t="s">
        <v>2682</v>
      </c>
      <c r="Q95" s="40">
        <v>3.25</v>
      </c>
      <c r="R95" s="40" t="s">
        <v>4447</v>
      </c>
      <c r="S95" s="17"/>
    </row>
    <row r="96" spans="1:19" s="1" customFormat="1" ht="16.5" customHeight="1">
      <c r="A96" s="11">
        <v>64</v>
      </c>
      <c r="B96" s="11" t="s">
        <v>2871</v>
      </c>
      <c r="C96" s="11">
        <v>20</v>
      </c>
      <c r="D96" s="11" t="s">
        <v>2872</v>
      </c>
      <c r="E96" s="12" t="s">
        <v>2873</v>
      </c>
      <c r="F96" s="13" t="s">
        <v>889</v>
      </c>
      <c r="G96" s="11" t="s">
        <v>782</v>
      </c>
      <c r="H96" s="14">
        <v>36830</v>
      </c>
      <c r="I96" s="14" t="s">
        <v>783</v>
      </c>
      <c r="J96" s="11" t="s">
        <v>790</v>
      </c>
      <c r="K96" s="15" t="s">
        <v>812</v>
      </c>
      <c r="L96" s="11" t="s">
        <v>793</v>
      </c>
      <c r="M96" s="15"/>
      <c r="N96" s="11" t="s">
        <v>787</v>
      </c>
      <c r="O96" s="11" t="s">
        <v>794</v>
      </c>
      <c r="P96" s="15" t="s">
        <v>2874</v>
      </c>
      <c r="Q96" s="40">
        <v>3</v>
      </c>
      <c r="R96" s="40" t="s">
        <v>4447</v>
      </c>
      <c r="S96" s="17"/>
    </row>
    <row r="97" spans="1:19" s="1" customFormat="1" ht="16.5" customHeight="1">
      <c r="A97" s="11">
        <v>63</v>
      </c>
      <c r="B97" s="11" t="s">
        <v>2867</v>
      </c>
      <c r="C97" s="11">
        <v>19</v>
      </c>
      <c r="D97" s="11" t="s">
        <v>2868</v>
      </c>
      <c r="E97" s="12" t="s">
        <v>2869</v>
      </c>
      <c r="F97" s="13" t="s">
        <v>887</v>
      </c>
      <c r="G97" s="11" t="s">
        <v>782</v>
      </c>
      <c r="H97" s="14">
        <v>36606</v>
      </c>
      <c r="I97" s="14" t="s">
        <v>805</v>
      </c>
      <c r="J97" s="11" t="s">
        <v>790</v>
      </c>
      <c r="K97" s="15" t="s">
        <v>827</v>
      </c>
      <c r="L97" s="11" t="s">
        <v>793</v>
      </c>
      <c r="M97" s="15"/>
      <c r="N97" s="11" t="s">
        <v>787</v>
      </c>
      <c r="O97" s="11" t="s">
        <v>794</v>
      </c>
      <c r="P97" s="15" t="s">
        <v>2870</v>
      </c>
      <c r="Q97" s="40">
        <v>2.75</v>
      </c>
      <c r="R97" s="40" t="s">
        <v>4447</v>
      </c>
      <c r="S97" s="17"/>
    </row>
    <row r="98" spans="1:19" s="1" customFormat="1" ht="16.5" customHeight="1">
      <c r="A98" s="11">
        <v>8</v>
      </c>
      <c r="B98" s="11" t="s">
        <v>2659</v>
      </c>
      <c r="C98" s="11">
        <v>62</v>
      </c>
      <c r="D98" s="11" t="s">
        <v>2660</v>
      </c>
      <c r="E98" s="12" t="s">
        <v>4192</v>
      </c>
      <c r="F98" s="13" t="s">
        <v>4193</v>
      </c>
      <c r="G98" s="11" t="s">
        <v>782</v>
      </c>
      <c r="H98" s="14">
        <v>36406</v>
      </c>
      <c r="I98" s="14" t="s">
        <v>802</v>
      </c>
      <c r="J98" s="11" t="s">
        <v>784</v>
      </c>
      <c r="K98" s="15" t="s">
        <v>849</v>
      </c>
      <c r="L98" s="11" t="s">
        <v>786</v>
      </c>
      <c r="M98" s="15"/>
      <c r="N98" s="11" t="s">
        <v>787</v>
      </c>
      <c r="O98" s="11" t="s">
        <v>788</v>
      </c>
      <c r="P98" s="15" t="s">
        <v>2661</v>
      </c>
      <c r="Q98" s="40">
        <v>2.75</v>
      </c>
      <c r="R98" s="40" t="s">
        <v>4447</v>
      </c>
      <c r="S98" s="17"/>
    </row>
    <row r="99" spans="1:19" s="1" customFormat="1" ht="16.5" customHeight="1">
      <c r="A99" s="11">
        <v>32</v>
      </c>
      <c r="B99" s="11" t="s">
        <v>2752</v>
      </c>
      <c r="C99" s="11">
        <v>86</v>
      </c>
      <c r="D99" s="11" t="s">
        <v>2753</v>
      </c>
      <c r="E99" s="12" t="s">
        <v>2754</v>
      </c>
      <c r="F99" s="13" t="s">
        <v>835</v>
      </c>
      <c r="G99" s="11" t="s">
        <v>782</v>
      </c>
      <c r="H99" s="14" t="s">
        <v>4200</v>
      </c>
      <c r="I99" s="14" t="s">
        <v>834</v>
      </c>
      <c r="J99" s="11" t="s">
        <v>790</v>
      </c>
      <c r="K99" s="15" t="s">
        <v>998</v>
      </c>
      <c r="L99" s="11" t="s">
        <v>793</v>
      </c>
      <c r="M99" s="15"/>
      <c r="N99" s="11" t="s">
        <v>787</v>
      </c>
      <c r="O99" s="11" t="s">
        <v>794</v>
      </c>
      <c r="P99" s="15" t="s">
        <v>2755</v>
      </c>
      <c r="Q99" s="40">
        <v>2.25</v>
      </c>
      <c r="R99" s="40" t="s">
        <v>4447</v>
      </c>
      <c r="S99" s="17"/>
    </row>
    <row r="100" spans="1:19" s="1" customFormat="1" ht="16.5" customHeight="1">
      <c r="A100" s="11">
        <v>77</v>
      </c>
      <c r="B100" s="11" t="s">
        <v>2917</v>
      </c>
      <c r="C100" s="11">
        <v>32</v>
      </c>
      <c r="D100" s="11" t="s">
        <v>2918</v>
      </c>
      <c r="E100" s="12" t="s">
        <v>1045</v>
      </c>
      <c r="F100" s="13" t="s">
        <v>906</v>
      </c>
      <c r="G100" s="11" t="s">
        <v>782</v>
      </c>
      <c r="H100" s="14" t="s">
        <v>2919</v>
      </c>
      <c r="I100" s="14" t="s">
        <v>834</v>
      </c>
      <c r="J100" s="11" t="s">
        <v>790</v>
      </c>
      <c r="K100" s="15" t="s">
        <v>896</v>
      </c>
      <c r="L100" s="11" t="s">
        <v>786</v>
      </c>
      <c r="M100" s="15"/>
      <c r="N100" s="11" t="s">
        <v>787</v>
      </c>
      <c r="O100" s="11" t="s">
        <v>788</v>
      </c>
      <c r="P100" s="15" t="s">
        <v>2766</v>
      </c>
      <c r="Q100" s="40">
        <v>2</v>
      </c>
      <c r="R100" s="40" t="s">
        <v>4447</v>
      </c>
      <c r="S100" s="17"/>
    </row>
    <row r="101" spans="1:19" s="1" customFormat="1" ht="16.5" customHeight="1">
      <c r="A101" s="11">
        <v>82</v>
      </c>
      <c r="B101" s="11" t="s">
        <v>2934</v>
      </c>
      <c r="C101" s="11">
        <v>37</v>
      </c>
      <c r="D101" s="11" t="s">
        <v>2935</v>
      </c>
      <c r="E101" s="12" t="s">
        <v>2936</v>
      </c>
      <c r="F101" s="13" t="s">
        <v>909</v>
      </c>
      <c r="G101" s="11" t="s">
        <v>782</v>
      </c>
      <c r="H101" s="14">
        <v>36553</v>
      </c>
      <c r="I101" s="14" t="s">
        <v>2398</v>
      </c>
      <c r="J101" s="11" t="s">
        <v>784</v>
      </c>
      <c r="K101" s="15" t="s">
        <v>3720</v>
      </c>
      <c r="L101" s="11" t="s">
        <v>793</v>
      </c>
      <c r="M101" s="15"/>
      <c r="N101" s="11" t="s">
        <v>787</v>
      </c>
      <c r="O101" s="11" t="s">
        <v>794</v>
      </c>
      <c r="P101" s="15" t="s">
        <v>2731</v>
      </c>
      <c r="Q101" s="40">
        <v>2</v>
      </c>
      <c r="R101" s="40" t="s">
        <v>4447</v>
      </c>
      <c r="S101" s="17"/>
    </row>
    <row r="102" spans="1:19" s="1" customFormat="1" ht="16.5" customHeight="1">
      <c r="A102" s="11">
        <v>85</v>
      </c>
      <c r="B102" s="11" t="s">
        <v>2945</v>
      </c>
      <c r="C102" s="11">
        <v>40</v>
      </c>
      <c r="D102" s="11" t="s">
        <v>2946</v>
      </c>
      <c r="E102" s="12" t="s">
        <v>4171</v>
      </c>
      <c r="F102" s="13" t="s">
        <v>4172</v>
      </c>
      <c r="G102" s="11" t="s">
        <v>782</v>
      </c>
      <c r="H102" s="14" t="s">
        <v>2947</v>
      </c>
      <c r="I102" s="14" t="s">
        <v>834</v>
      </c>
      <c r="J102" s="11" t="s">
        <v>790</v>
      </c>
      <c r="K102" s="15" t="s">
        <v>998</v>
      </c>
      <c r="L102" s="11" t="s">
        <v>793</v>
      </c>
      <c r="M102" s="15"/>
      <c r="N102" s="11" t="s">
        <v>787</v>
      </c>
      <c r="O102" s="11" t="s">
        <v>788</v>
      </c>
      <c r="P102" s="15" t="s">
        <v>2755</v>
      </c>
      <c r="Q102" s="40">
        <v>2</v>
      </c>
      <c r="R102" s="40" t="s">
        <v>4447</v>
      </c>
      <c r="S102" s="17"/>
    </row>
    <row r="103" spans="1:19" s="1" customFormat="1" ht="16.5" customHeight="1">
      <c r="A103" s="11">
        <v>98</v>
      </c>
      <c r="B103" s="11" t="s">
        <v>2988</v>
      </c>
      <c r="C103" s="11">
        <v>53</v>
      </c>
      <c r="D103" s="11" t="s">
        <v>2989</v>
      </c>
      <c r="E103" s="12" t="s">
        <v>2990</v>
      </c>
      <c r="F103" s="13" t="s">
        <v>4230</v>
      </c>
      <c r="G103" s="11" t="s">
        <v>782</v>
      </c>
      <c r="H103" s="14">
        <v>36276</v>
      </c>
      <c r="I103" s="14" t="s">
        <v>2991</v>
      </c>
      <c r="J103" s="11" t="s">
        <v>790</v>
      </c>
      <c r="K103" s="15" t="s">
        <v>919</v>
      </c>
      <c r="L103" s="11" t="s">
        <v>786</v>
      </c>
      <c r="M103" s="15"/>
      <c r="N103" s="11" t="s">
        <v>787</v>
      </c>
      <c r="O103" s="11" t="s">
        <v>794</v>
      </c>
      <c r="P103" s="15" t="s">
        <v>2992</v>
      </c>
      <c r="Q103" s="40">
        <v>2</v>
      </c>
      <c r="R103" s="40" t="s">
        <v>4447</v>
      </c>
      <c r="S103" s="17"/>
    </row>
    <row r="104" spans="1:19" s="1" customFormat="1" ht="16.5" customHeight="1">
      <c r="A104" s="11">
        <v>99</v>
      </c>
      <c r="B104" s="11" t="s">
        <v>2993</v>
      </c>
      <c r="C104" s="11">
        <v>54</v>
      </c>
      <c r="D104" s="11" t="s">
        <v>2994</v>
      </c>
      <c r="E104" s="12" t="s">
        <v>2995</v>
      </c>
      <c r="F104" s="13" t="s">
        <v>2996</v>
      </c>
      <c r="G104" s="11" t="s">
        <v>782</v>
      </c>
      <c r="H104" s="14">
        <v>36567</v>
      </c>
      <c r="I104" s="14" t="s">
        <v>802</v>
      </c>
      <c r="J104" s="11" t="s">
        <v>790</v>
      </c>
      <c r="K104" s="15" t="s">
        <v>993</v>
      </c>
      <c r="L104" s="11" t="s">
        <v>793</v>
      </c>
      <c r="M104" s="15"/>
      <c r="N104" s="11" t="s">
        <v>787</v>
      </c>
      <c r="O104" s="11" t="s">
        <v>794</v>
      </c>
      <c r="P104" s="15" t="s">
        <v>2783</v>
      </c>
      <c r="Q104" s="40">
        <v>1.5</v>
      </c>
      <c r="R104" s="40" t="s">
        <v>4447</v>
      </c>
      <c r="S104" s="17"/>
    </row>
    <row r="105" spans="1:19" s="62" customFormat="1" ht="16.5" customHeight="1">
      <c r="A105" s="69">
        <v>73</v>
      </c>
      <c r="B105" s="69" t="s">
        <v>2905</v>
      </c>
      <c r="C105" s="69" t="s">
        <v>758</v>
      </c>
      <c r="D105" s="69" t="s">
        <v>758</v>
      </c>
      <c r="E105" s="70" t="s">
        <v>2906</v>
      </c>
      <c r="F105" s="71" t="s">
        <v>4050</v>
      </c>
      <c r="G105" s="69" t="s">
        <v>846</v>
      </c>
      <c r="H105" s="72" t="s">
        <v>4219</v>
      </c>
      <c r="I105" s="72" t="s">
        <v>789</v>
      </c>
      <c r="J105" s="69" t="s">
        <v>784</v>
      </c>
      <c r="K105" s="75" t="s">
        <v>894</v>
      </c>
      <c r="L105" s="69" t="s">
        <v>793</v>
      </c>
      <c r="M105" s="75"/>
      <c r="N105" s="69" t="s">
        <v>787</v>
      </c>
      <c r="O105" s="69" t="s">
        <v>788</v>
      </c>
      <c r="P105" s="75" t="s">
        <v>2827</v>
      </c>
      <c r="Q105" s="69">
        <v>0</v>
      </c>
      <c r="R105" s="69" t="s">
        <v>758</v>
      </c>
      <c r="S105" s="76"/>
    </row>
    <row r="106" spans="1:19" ht="5.25" customHeight="1">
      <c r="A106" s="2"/>
      <c r="B106" s="2"/>
      <c r="C106" s="2"/>
      <c r="D106" s="2"/>
      <c r="E106" s="2"/>
      <c r="F106" s="2"/>
      <c r="G106" s="2"/>
      <c r="H106" s="4"/>
      <c r="I106" s="4"/>
      <c r="J106" s="2"/>
      <c r="K106" s="2"/>
      <c r="L106" s="2"/>
      <c r="M106" s="2"/>
      <c r="N106" s="2"/>
      <c r="O106" s="2"/>
      <c r="P106" s="2"/>
      <c r="Q106" s="2"/>
      <c r="R106" s="19"/>
      <c r="S106" s="2"/>
    </row>
    <row r="107" spans="2:18" s="6" customFormat="1" ht="16.5" customHeight="1">
      <c r="B107" s="6" t="s">
        <v>747</v>
      </c>
      <c r="C107" s="24"/>
      <c r="H107" s="24"/>
      <c r="I107" s="20" t="s">
        <v>756</v>
      </c>
      <c r="M107" s="6" t="s">
        <v>756</v>
      </c>
      <c r="P107" s="24" t="s">
        <v>481</v>
      </c>
      <c r="R107" s="46"/>
    </row>
    <row r="108" spans="1:19" ht="15" customHeight="1">
      <c r="A108" s="2"/>
      <c r="B108" s="2"/>
      <c r="C108" s="2"/>
      <c r="D108" s="2"/>
      <c r="E108" s="2"/>
      <c r="F108" s="2"/>
      <c r="G108" s="2"/>
      <c r="H108" s="4"/>
      <c r="I108" s="4"/>
      <c r="J108" s="2"/>
      <c r="K108" s="2"/>
      <c r="L108" s="2"/>
      <c r="M108" s="2"/>
      <c r="N108" s="2"/>
      <c r="O108" s="2"/>
      <c r="P108" s="2"/>
      <c r="Q108" s="2"/>
      <c r="R108" s="19"/>
      <c r="S108" s="2"/>
    </row>
    <row r="109" spans="1:19" ht="15" customHeight="1">
      <c r="A109" s="2"/>
      <c r="B109" s="2"/>
      <c r="C109" s="2"/>
      <c r="D109" s="2"/>
      <c r="E109" s="2"/>
      <c r="F109" s="2"/>
      <c r="G109" s="2"/>
      <c r="H109" s="4"/>
      <c r="I109" s="4"/>
      <c r="J109" s="2"/>
      <c r="K109" s="2"/>
      <c r="L109" s="2"/>
      <c r="M109" s="2"/>
      <c r="N109" s="2"/>
      <c r="O109" s="2"/>
      <c r="P109" s="2"/>
      <c r="Q109" s="2"/>
      <c r="R109" s="19"/>
      <c r="S109" s="2"/>
    </row>
    <row r="110" spans="1:19" ht="15" customHeight="1">
      <c r="A110" s="2"/>
      <c r="B110" s="2"/>
      <c r="C110" s="2"/>
      <c r="D110" s="2"/>
      <c r="E110" s="2"/>
      <c r="F110" s="2"/>
      <c r="G110" s="2"/>
      <c r="H110" s="4"/>
      <c r="I110" s="4"/>
      <c r="J110" s="2"/>
      <c r="K110" s="2"/>
      <c r="L110" s="2"/>
      <c r="M110" s="2"/>
      <c r="N110" s="2"/>
      <c r="O110" s="2"/>
      <c r="P110" s="2"/>
      <c r="Q110" s="2"/>
      <c r="R110" s="19"/>
      <c r="S110" s="2"/>
    </row>
    <row r="111" spans="1:19" ht="15" customHeight="1">
      <c r="A111" s="2"/>
      <c r="B111" s="2"/>
      <c r="C111" s="2"/>
      <c r="D111" s="2"/>
      <c r="E111" s="2"/>
      <c r="F111" s="2"/>
      <c r="G111" s="2"/>
      <c r="H111" s="4"/>
      <c r="I111" s="4"/>
      <c r="J111" s="2"/>
      <c r="K111" s="2"/>
      <c r="L111" s="2"/>
      <c r="M111" s="2"/>
      <c r="N111" s="2"/>
      <c r="O111" s="2"/>
      <c r="P111" s="2"/>
      <c r="Q111" s="2"/>
      <c r="R111" s="19"/>
      <c r="S111" s="2"/>
    </row>
    <row r="112" spans="1:19" ht="15" customHeight="1">
      <c r="A112" s="2"/>
      <c r="B112" s="2"/>
      <c r="C112" s="2"/>
      <c r="D112" s="2"/>
      <c r="E112" s="2"/>
      <c r="F112" s="2"/>
      <c r="G112" s="2"/>
      <c r="H112" s="4"/>
      <c r="I112" s="4"/>
      <c r="J112" s="2"/>
      <c r="K112" s="2"/>
      <c r="L112" s="2"/>
      <c r="M112" s="2"/>
      <c r="N112" s="2"/>
      <c r="O112" s="2"/>
      <c r="P112" s="2"/>
      <c r="Q112" s="2"/>
      <c r="R112" s="19"/>
      <c r="S112" s="2"/>
    </row>
    <row r="113" spans="1:19" ht="15" customHeight="1">
      <c r="A113" s="2"/>
      <c r="B113" s="2"/>
      <c r="C113" s="2"/>
      <c r="D113" s="2"/>
      <c r="E113" s="2"/>
      <c r="F113" s="2"/>
      <c r="G113" s="2"/>
      <c r="H113" s="4"/>
      <c r="I113" s="4"/>
      <c r="J113" s="2"/>
      <c r="K113" s="2"/>
      <c r="L113" s="2"/>
      <c r="M113" s="2"/>
      <c r="N113" s="2"/>
      <c r="O113" s="2"/>
      <c r="P113" s="2"/>
      <c r="Q113" s="2"/>
      <c r="R113" s="19"/>
      <c r="S113" s="2"/>
    </row>
    <row r="114" spans="1:19" ht="15" customHeight="1">
      <c r="A114" s="2"/>
      <c r="B114" s="2"/>
      <c r="C114" s="2"/>
      <c r="D114" s="2"/>
      <c r="E114" s="2"/>
      <c r="F114" s="2"/>
      <c r="G114" s="2"/>
      <c r="H114" s="4"/>
      <c r="I114" s="4"/>
      <c r="J114" s="2"/>
      <c r="K114" s="2"/>
      <c r="L114" s="2"/>
      <c r="M114" s="2"/>
      <c r="N114" s="2"/>
      <c r="O114" s="2"/>
      <c r="P114" s="2"/>
      <c r="Q114" s="2"/>
      <c r="R114" s="19"/>
      <c r="S114" s="2"/>
    </row>
    <row r="115" spans="1:19" ht="15" customHeight="1">
      <c r="A115" s="2"/>
      <c r="B115" s="2"/>
      <c r="C115" s="2"/>
      <c r="D115" s="2"/>
      <c r="E115" s="2"/>
      <c r="F115" s="2"/>
      <c r="G115" s="2"/>
      <c r="H115" s="4"/>
      <c r="I115" s="4"/>
      <c r="J115" s="2"/>
      <c r="K115" s="2"/>
      <c r="L115" s="2"/>
      <c r="M115" s="2"/>
      <c r="N115" s="2"/>
      <c r="O115" s="2"/>
      <c r="P115" s="2"/>
      <c r="Q115" s="2"/>
      <c r="R115" s="19"/>
      <c r="S115" s="2"/>
    </row>
    <row r="116" spans="1:19" ht="15" customHeight="1">
      <c r="A116" s="2"/>
      <c r="B116" s="2"/>
      <c r="C116" s="2"/>
      <c r="D116" s="2"/>
      <c r="E116" s="2"/>
      <c r="F116" s="2"/>
      <c r="G116" s="2"/>
      <c r="H116" s="4"/>
      <c r="I116" s="4"/>
      <c r="J116" s="2"/>
      <c r="K116" s="2"/>
      <c r="L116" s="2"/>
      <c r="M116" s="2"/>
      <c r="N116" s="2"/>
      <c r="O116" s="2"/>
      <c r="P116" s="2"/>
      <c r="Q116" s="2"/>
      <c r="R116" s="19"/>
      <c r="S116" s="2"/>
    </row>
    <row r="117" spans="1:19" ht="15" customHeight="1">
      <c r="A117" s="2"/>
      <c r="B117" s="2"/>
      <c r="C117" s="2"/>
      <c r="D117" s="2"/>
      <c r="E117" s="2"/>
      <c r="F117" s="2"/>
      <c r="G117" s="2"/>
      <c r="H117" s="4"/>
      <c r="I117" s="4"/>
      <c r="J117" s="2"/>
      <c r="K117" s="2"/>
      <c r="L117" s="2"/>
      <c r="M117" s="2"/>
      <c r="N117" s="2"/>
      <c r="O117" s="2"/>
      <c r="P117" s="2"/>
      <c r="Q117" s="2"/>
      <c r="R117" s="19"/>
      <c r="S117" s="2"/>
    </row>
    <row r="118" spans="1:19" ht="15" customHeight="1">
      <c r="A118" s="2"/>
      <c r="B118" s="2"/>
      <c r="C118" s="2"/>
      <c r="D118" s="2"/>
      <c r="E118" s="2"/>
      <c r="F118" s="2"/>
      <c r="G118" s="2"/>
      <c r="H118" s="4"/>
      <c r="I118" s="4"/>
      <c r="J118" s="2"/>
      <c r="K118" s="2"/>
      <c r="L118" s="2"/>
      <c r="M118" s="2"/>
      <c r="N118" s="2"/>
      <c r="O118" s="2"/>
      <c r="P118" s="2"/>
      <c r="Q118" s="2"/>
      <c r="R118" s="19"/>
      <c r="S118" s="2"/>
    </row>
  </sheetData>
  <sheetProtection/>
  <mergeCells count="4">
    <mergeCell ref="E6:F6"/>
    <mergeCell ref="A1:F1"/>
    <mergeCell ref="A2:F2"/>
    <mergeCell ref="A4:R4"/>
  </mergeCells>
  <conditionalFormatting sqref="R106 R108:R118">
    <cfRule type="cellIs" priority="7" dxfId="2" operator="equal" stopIfTrue="1">
      <formula>"Nhất"</formula>
    </cfRule>
    <cfRule type="cellIs" priority="8" dxfId="1" operator="equal" stopIfTrue="1">
      <formula>"Nhì"</formula>
    </cfRule>
    <cfRule type="cellIs" priority="9" dxfId="0" operator="equal" stopIfTrue="1">
      <formula>"Ba"</formula>
    </cfRule>
  </conditionalFormatting>
  <conditionalFormatting sqref="R7:R104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107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49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128"/>
  <sheetViews>
    <sheetView zoomScalePageLayoutView="0" workbookViewId="0" topLeftCell="A1">
      <selection activeCell="H132" sqref="H132"/>
    </sheetView>
  </sheetViews>
  <sheetFormatPr defaultColWidth="9.140625" defaultRowHeight="12.75"/>
  <cols>
    <col min="1" max="1" width="5.140625" style="9" customWidth="1"/>
    <col min="2" max="2" width="7.28125" style="9" customWidth="1"/>
    <col min="3" max="3" width="6.00390625" style="9" hidden="1" customWidth="1"/>
    <col min="4" max="4" width="7.140625" style="9" customWidth="1"/>
    <col min="5" max="5" width="20.28125" style="9" customWidth="1"/>
    <col min="6" max="6" width="9.140625" style="9" customWidth="1"/>
    <col min="7" max="7" width="9.140625" style="9" hidden="1" customWidth="1"/>
    <col min="8" max="8" width="12.140625" style="10" customWidth="1"/>
    <col min="9" max="9" width="13.7109375" style="10" customWidth="1"/>
    <col min="10" max="10" width="9.140625" style="9" hidden="1" customWidth="1"/>
    <col min="11" max="11" width="24.00390625" style="9" customWidth="1"/>
    <col min="12" max="12" width="6.8515625" style="9" customWidth="1"/>
    <col min="13" max="13" width="13.8515625" style="9" hidden="1" customWidth="1"/>
    <col min="14" max="15" width="9.140625" style="9" hidden="1" customWidth="1"/>
    <col min="16" max="16" width="20.7109375" style="9" customWidth="1"/>
    <col min="17" max="18" width="9.28125" style="9" customWidth="1"/>
    <col min="19" max="19" width="13.00390625" style="9" customWidth="1"/>
    <col min="20" max="16384" width="9.140625" style="9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477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10"/>
    </row>
    <row r="6" spans="1:19" s="2" customFormat="1" ht="25.5" customHeight="1">
      <c r="A6" s="25" t="s">
        <v>757</v>
      </c>
      <c r="B6" s="25" t="s">
        <v>748</v>
      </c>
      <c r="C6" s="25" t="s">
        <v>750</v>
      </c>
      <c r="D6" s="25" t="s">
        <v>749</v>
      </c>
      <c r="E6" s="99" t="s">
        <v>751</v>
      </c>
      <c r="F6" s="99"/>
      <c r="G6" s="25" t="s">
        <v>765</v>
      </c>
      <c r="H6" s="25" t="s">
        <v>752</v>
      </c>
      <c r="I6" s="25" t="s">
        <v>774</v>
      </c>
      <c r="J6" s="25" t="s">
        <v>769</v>
      </c>
      <c r="K6" s="25" t="s">
        <v>753</v>
      </c>
      <c r="L6" s="25" t="s">
        <v>770</v>
      </c>
      <c r="M6" s="25" t="s">
        <v>754</v>
      </c>
      <c r="N6" s="25" t="s">
        <v>771</v>
      </c>
      <c r="O6" s="25" t="s">
        <v>772</v>
      </c>
      <c r="P6" s="25" t="s">
        <v>773</v>
      </c>
      <c r="Q6" s="25" t="s">
        <v>755</v>
      </c>
      <c r="R6" s="25" t="s">
        <v>759</v>
      </c>
      <c r="S6" s="25" t="s">
        <v>760</v>
      </c>
    </row>
    <row r="7" spans="1:19" s="1" customFormat="1" ht="16.5" customHeight="1">
      <c r="A7" s="42">
        <v>48</v>
      </c>
      <c r="B7" s="42" t="s">
        <v>3902</v>
      </c>
      <c r="C7" s="42">
        <v>6</v>
      </c>
      <c r="D7" s="42" t="s">
        <v>3903</v>
      </c>
      <c r="E7" s="50" t="s">
        <v>3904</v>
      </c>
      <c r="F7" s="51" t="s">
        <v>862</v>
      </c>
      <c r="G7" s="42" t="s">
        <v>782</v>
      </c>
      <c r="H7" s="44" t="s">
        <v>1678</v>
      </c>
      <c r="I7" s="44" t="s">
        <v>801</v>
      </c>
      <c r="J7" s="42" t="s">
        <v>790</v>
      </c>
      <c r="K7" s="43" t="s">
        <v>792</v>
      </c>
      <c r="L7" s="42" t="s">
        <v>793</v>
      </c>
      <c r="M7" s="43"/>
      <c r="N7" s="42" t="s">
        <v>787</v>
      </c>
      <c r="O7" s="42" t="s">
        <v>794</v>
      </c>
      <c r="P7" s="43" t="s">
        <v>3748</v>
      </c>
      <c r="Q7" s="45">
        <v>16.75</v>
      </c>
      <c r="R7" s="45" t="s">
        <v>761</v>
      </c>
      <c r="S7" s="31"/>
    </row>
    <row r="8" spans="1:19" s="1" customFormat="1" ht="16.5" customHeight="1">
      <c r="A8" s="26">
        <v>43</v>
      </c>
      <c r="B8" s="26" t="s">
        <v>3888</v>
      </c>
      <c r="C8" s="42">
        <v>1</v>
      </c>
      <c r="D8" s="42" t="s">
        <v>3889</v>
      </c>
      <c r="E8" s="27" t="s">
        <v>1818</v>
      </c>
      <c r="F8" s="28" t="s">
        <v>4207</v>
      </c>
      <c r="G8" s="26" t="s">
        <v>782</v>
      </c>
      <c r="H8" s="29" t="s">
        <v>4231</v>
      </c>
      <c r="I8" s="29" t="s">
        <v>795</v>
      </c>
      <c r="J8" s="26" t="s">
        <v>784</v>
      </c>
      <c r="K8" s="30" t="s">
        <v>792</v>
      </c>
      <c r="L8" s="26" t="s">
        <v>786</v>
      </c>
      <c r="M8" s="30"/>
      <c r="N8" s="26" t="s">
        <v>787</v>
      </c>
      <c r="O8" s="26" t="s">
        <v>788</v>
      </c>
      <c r="P8" s="30" t="s">
        <v>3732</v>
      </c>
      <c r="Q8" s="40">
        <v>16.5</v>
      </c>
      <c r="R8" s="40" t="s">
        <v>761</v>
      </c>
      <c r="S8" s="32"/>
    </row>
    <row r="9" spans="1:19" s="1" customFormat="1" ht="16.5" customHeight="1">
      <c r="A9" s="26">
        <v>56</v>
      </c>
      <c r="B9" s="26" t="s">
        <v>3932</v>
      </c>
      <c r="C9" s="42">
        <v>14</v>
      </c>
      <c r="D9" s="42" t="s">
        <v>3933</v>
      </c>
      <c r="E9" s="27" t="s">
        <v>1587</v>
      </c>
      <c r="F9" s="28" t="s">
        <v>2056</v>
      </c>
      <c r="G9" s="26" t="s">
        <v>782</v>
      </c>
      <c r="H9" s="29">
        <v>36353</v>
      </c>
      <c r="I9" s="29" t="s">
        <v>834</v>
      </c>
      <c r="J9" s="26" t="s">
        <v>784</v>
      </c>
      <c r="K9" s="30" t="s">
        <v>858</v>
      </c>
      <c r="L9" s="26" t="s">
        <v>786</v>
      </c>
      <c r="M9" s="30"/>
      <c r="N9" s="26" t="s">
        <v>787</v>
      </c>
      <c r="O9" s="26" t="s">
        <v>788</v>
      </c>
      <c r="P9" s="30" t="s">
        <v>3867</v>
      </c>
      <c r="Q9" s="40">
        <v>15.5</v>
      </c>
      <c r="R9" s="40" t="s">
        <v>761</v>
      </c>
      <c r="S9" s="32"/>
    </row>
    <row r="10" spans="1:19" s="1" customFormat="1" ht="16.5" customHeight="1">
      <c r="A10" s="26">
        <v>4</v>
      </c>
      <c r="B10" s="26" t="s">
        <v>3741</v>
      </c>
      <c r="C10" s="42">
        <v>82</v>
      </c>
      <c r="D10" s="42" t="s">
        <v>3742</v>
      </c>
      <c r="E10" s="27" t="s">
        <v>1496</v>
      </c>
      <c r="F10" s="28" t="s">
        <v>4235</v>
      </c>
      <c r="G10" s="26" t="s">
        <v>782</v>
      </c>
      <c r="H10" s="29">
        <v>36225</v>
      </c>
      <c r="I10" s="29" t="s">
        <v>783</v>
      </c>
      <c r="J10" s="26" t="s">
        <v>790</v>
      </c>
      <c r="K10" s="30" t="s">
        <v>841</v>
      </c>
      <c r="L10" s="26" t="s">
        <v>786</v>
      </c>
      <c r="M10" s="30"/>
      <c r="N10" s="26" t="s">
        <v>787</v>
      </c>
      <c r="O10" s="26" t="s">
        <v>794</v>
      </c>
      <c r="P10" s="30" t="s">
        <v>3743</v>
      </c>
      <c r="Q10" s="40">
        <v>15.25</v>
      </c>
      <c r="R10" s="40" t="s">
        <v>762</v>
      </c>
      <c r="S10" s="32"/>
    </row>
    <row r="11" spans="1:19" s="1" customFormat="1" ht="16.5" customHeight="1">
      <c r="A11" s="26">
        <v>96</v>
      </c>
      <c r="B11" s="26" t="s">
        <v>4086</v>
      </c>
      <c r="C11" s="42">
        <v>54</v>
      </c>
      <c r="D11" s="42" t="s">
        <v>4087</v>
      </c>
      <c r="E11" s="27" t="s">
        <v>4088</v>
      </c>
      <c r="F11" s="28" t="s">
        <v>907</v>
      </c>
      <c r="G11" s="26" t="s">
        <v>782</v>
      </c>
      <c r="H11" s="29" t="s">
        <v>4089</v>
      </c>
      <c r="I11" s="29" t="s">
        <v>801</v>
      </c>
      <c r="J11" s="26" t="s">
        <v>790</v>
      </c>
      <c r="K11" s="30" t="s">
        <v>792</v>
      </c>
      <c r="L11" s="26" t="s">
        <v>786</v>
      </c>
      <c r="M11" s="30"/>
      <c r="N11" s="26" t="s">
        <v>787</v>
      </c>
      <c r="O11" s="26" t="s">
        <v>788</v>
      </c>
      <c r="P11" s="30" t="s">
        <v>3732</v>
      </c>
      <c r="Q11" s="40">
        <v>13.75</v>
      </c>
      <c r="R11" s="40" t="s">
        <v>762</v>
      </c>
      <c r="S11" s="32"/>
    </row>
    <row r="12" spans="1:19" s="1" customFormat="1" ht="16.5" customHeight="1">
      <c r="A12" s="26">
        <v>26</v>
      </c>
      <c r="B12" s="26" t="s">
        <v>3823</v>
      </c>
      <c r="C12" s="42">
        <v>104</v>
      </c>
      <c r="D12" s="42" t="s">
        <v>3824</v>
      </c>
      <c r="E12" s="27" t="s">
        <v>3825</v>
      </c>
      <c r="F12" s="28" t="s">
        <v>835</v>
      </c>
      <c r="G12" s="26" t="s">
        <v>782</v>
      </c>
      <c r="H12" s="29" t="s">
        <v>1392</v>
      </c>
      <c r="I12" s="29" t="s">
        <v>801</v>
      </c>
      <c r="J12" s="26" t="s">
        <v>790</v>
      </c>
      <c r="K12" s="30" t="s">
        <v>796</v>
      </c>
      <c r="L12" s="26" t="s">
        <v>793</v>
      </c>
      <c r="M12" s="30"/>
      <c r="N12" s="26" t="s">
        <v>787</v>
      </c>
      <c r="O12" s="26" t="s">
        <v>794</v>
      </c>
      <c r="P12" s="30" t="s">
        <v>3826</v>
      </c>
      <c r="Q12" s="40">
        <v>13.5</v>
      </c>
      <c r="R12" s="40" t="s">
        <v>762</v>
      </c>
      <c r="S12" s="32"/>
    </row>
    <row r="13" spans="1:19" s="1" customFormat="1" ht="16.5" customHeight="1">
      <c r="A13" s="26">
        <v>94</v>
      </c>
      <c r="B13" s="26" t="s">
        <v>4078</v>
      </c>
      <c r="C13" s="42">
        <v>52</v>
      </c>
      <c r="D13" s="42" t="s">
        <v>4079</v>
      </c>
      <c r="E13" s="27" t="s">
        <v>4080</v>
      </c>
      <c r="F13" s="28" t="s">
        <v>4081</v>
      </c>
      <c r="G13" s="26" t="s">
        <v>782</v>
      </c>
      <c r="H13" s="29">
        <v>36786</v>
      </c>
      <c r="I13" s="29" t="s">
        <v>4232</v>
      </c>
      <c r="J13" s="26" t="s">
        <v>784</v>
      </c>
      <c r="K13" s="30" t="s">
        <v>4233</v>
      </c>
      <c r="L13" s="26" t="s">
        <v>793</v>
      </c>
      <c r="M13" s="30"/>
      <c r="N13" s="26" t="s">
        <v>787</v>
      </c>
      <c r="O13" s="26" t="s">
        <v>788</v>
      </c>
      <c r="P13" s="30" t="s">
        <v>4067</v>
      </c>
      <c r="Q13" s="40">
        <v>13</v>
      </c>
      <c r="R13" s="40" t="s">
        <v>762</v>
      </c>
      <c r="S13" s="32"/>
    </row>
    <row r="14" spans="1:19" s="1" customFormat="1" ht="16.5" customHeight="1">
      <c r="A14" s="26">
        <v>95</v>
      </c>
      <c r="B14" s="26" t="s">
        <v>4082</v>
      </c>
      <c r="C14" s="42">
        <v>53</v>
      </c>
      <c r="D14" s="42" t="s">
        <v>4083</v>
      </c>
      <c r="E14" s="27" t="s">
        <v>4084</v>
      </c>
      <c r="F14" s="28" t="s">
        <v>4085</v>
      </c>
      <c r="G14" s="26" t="s">
        <v>782</v>
      </c>
      <c r="H14" s="29">
        <v>36422</v>
      </c>
      <c r="I14" s="29" t="s">
        <v>834</v>
      </c>
      <c r="J14" s="26" t="s">
        <v>784</v>
      </c>
      <c r="K14" s="30" t="s">
        <v>858</v>
      </c>
      <c r="L14" s="26" t="s">
        <v>786</v>
      </c>
      <c r="M14" s="30"/>
      <c r="N14" s="26" t="s">
        <v>787</v>
      </c>
      <c r="O14" s="26" t="s">
        <v>788</v>
      </c>
      <c r="P14" s="30" t="s">
        <v>3867</v>
      </c>
      <c r="Q14" s="40">
        <v>12.5</v>
      </c>
      <c r="R14" s="40" t="s">
        <v>762</v>
      </c>
      <c r="S14" s="32"/>
    </row>
    <row r="15" spans="1:19" s="1" customFormat="1" ht="16.5" customHeight="1">
      <c r="A15" s="26">
        <v>69</v>
      </c>
      <c r="B15" s="26" t="s">
        <v>3982</v>
      </c>
      <c r="C15" s="42">
        <v>27</v>
      </c>
      <c r="D15" s="42" t="s">
        <v>3983</v>
      </c>
      <c r="E15" s="27" t="s">
        <v>3984</v>
      </c>
      <c r="F15" s="28" t="s">
        <v>889</v>
      </c>
      <c r="G15" s="26" t="s">
        <v>782</v>
      </c>
      <c r="H15" s="29">
        <v>36544</v>
      </c>
      <c r="I15" s="29" t="s">
        <v>802</v>
      </c>
      <c r="J15" s="26" t="s">
        <v>790</v>
      </c>
      <c r="K15" s="30" t="s">
        <v>960</v>
      </c>
      <c r="L15" s="26">
        <v>11</v>
      </c>
      <c r="M15" s="30"/>
      <c r="N15" s="26" t="s">
        <v>787</v>
      </c>
      <c r="O15" s="26" t="s">
        <v>794</v>
      </c>
      <c r="P15" s="30" t="s">
        <v>3964</v>
      </c>
      <c r="Q15" s="40">
        <v>12.25</v>
      </c>
      <c r="R15" s="40" t="s">
        <v>762</v>
      </c>
      <c r="S15" s="32"/>
    </row>
    <row r="16" spans="1:19" s="1" customFormat="1" ht="16.5" customHeight="1">
      <c r="A16" s="26">
        <v>80</v>
      </c>
      <c r="B16" s="26" t="s">
        <v>4021</v>
      </c>
      <c r="C16" s="42">
        <v>38</v>
      </c>
      <c r="D16" s="42" t="s">
        <v>4022</v>
      </c>
      <c r="E16" s="27" t="s">
        <v>4030</v>
      </c>
      <c r="F16" s="28" t="s">
        <v>1430</v>
      </c>
      <c r="G16" s="26" t="s">
        <v>782</v>
      </c>
      <c r="H16" s="29" t="s">
        <v>4031</v>
      </c>
      <c r="I16" s="29" t="s">
        <v>795</v>
      </c>
      <c r="J16" s="26" t="s">
        <v>790</v>
      </c>
      <c r="K16" s="30" t="s">
        <v>792</v>
      </c>
      <c r="L16" s="26" t="s">
        <v>793</v>
      </c>
      <c r="M16" s="30"/>
      <c r="N16" s="26" t="s">
        <v>787</v>
      </c>
      <c r="O16" s="26" t="s">
        <v>794</v>
      </c>
      <c r="P16" s="30" t="s">
        <v>3748</v>
      </c>
      <c r="Q16" s="40">
        <v>12</v>
      </c>
      <c r="R16" s="40" t="s">
        <v>762</v>
      </c>
      <c r="S16" s="32"/>
    </row>
    <row r="17" spans="1:19" s="1" customFormat="1" ht="16.5" customHeight="1">
      <c r="A17" s="26">
        <v>65</v>
      </c>
      <c r="B17" s="26" t="s">
        <v>3965</v>
      </c>
      <c r="C17" s="42">
        <v>23</v>
      </c>
      <c r="D17" s="42" t="s">
        <v>3966</v>
      </c>
      <c r="E17" s="27" t="s">
        <v>3967</v>
      </c>
      <c r="F17" s="28" t="s">
        <v>3968</v>
      </c>
      <c r="G17" s="26" t="s">
        <v>782</v>
      </c>
      <c r="H17" s="29" t="s">
        <v>4174</v>
      </c>
      <c r="I17" s="29" t="s">
        <v>802</v>
      </c>
      <c r="J17" s="26" t="s">
        <v>784</v>
      </c>
      <c r="K17" s="30" t="s">
        <v>816</v>
      </c>
      <c r="L17" s="26" t="s">
        <v>786</v>
      </c>
      <c r="M17" s="30"/>
      <c r="N17" s="26" t="s">
        <v>787</v>
      </c>
      <c r="O17" s="26" t="s">
        <v>794</v>
      </c>
      <c r="P17" s="30" t="s">
        <v>3969</v>
      </c>
      <c r="Q17" s="40">
        <v>11.75</v>
      </c>
      <c r="R17" s="40" t="s">
        <v>762</v>
      </c>
      <c r="S17" s="32"/>
    </row>
    <row r="18" spans="1:19" s="1" customFormat="1" ht="16.5" customHeight="1">
      <c r="A18" s="26">
        <v>74</v>
      </c>
      <c r="B18" s="26" t="s">
        <v>4003</v>
      </c>
      <c r="C18" s="42">
        <v>32</v>
      </c>
      <c r="D18" s="42" t="s">
        <v>4004</v>
      </c>
      <c r="E18" s="27" t="s">
        <v>4005</v>
      </c>
      <c r="F18" s="28" t="s">
        <v>4253</v>
      </c>
      <c r="G18" s="26" t="s">
        <v>1137</v>
      </c>
      <c r="H18" s="29" t="s">
        <v>4006</v>
      </c>
      <c r="I18" s="29" t="s">
        <v>795</v>
      </c>
      <c r="J18" s="26" t="s">
        <v>784</v>
      </c>
      <c r="K18" s="30" t="s">
        <v>792</v>
      </c>
      <c r="L18" s="26" t="s">
        <v>808</v>
      </c>
      <c r="M18" s="30"/>
      <c r="N18" s="26" t="s">
        <v>787</v>
      </c>
      <c r="O18" s="26" t="s">
        <v>794</v>
      </c>
      <c r="P18" s="30" t="s">
        <v>3941</v>
      </c>
      <c r="Q18" s="40">
        <v>11.75</v>
      </c>
      <c r="R18" s="40" t="s">
        <v>762</v>
      </c>
      <c r="S18" s="32"/>
    </row>
    <row r="19" spans="1:19" s="1" customFormat="1" ht="16.5" customHeight="1">
      <c r="A19" s="26">
        <v>104</v>
      </c>
      <c r="B19" s="26" t="s">
        <v>4115</v>
      </c>
      <c r="C19" s="42">
        <v>62</v>
      </c>
      <c r="D19" s="42" t="s">
        <v>4116</v>
      </c>
      <c r="E19" s="27" t="s">
        <v>4117</v>
      </c>
      <c r="F19" s="28" t="s">
        <v>1607</v>
      </c>
      <c r="G19" s="26" t="s">
        <v>823</v>
      </c>
      <c r="H19" s="29">
        <v>36186</v>
      </c>
      <c r="I19" s="29" t="s">
        <v>802</v>
      </c>
      <c r="J19" s="26" t="s">
        <v>790</v>
      </c>
      <c r="K19" s="30" t="s">
        <v>949</v>
      </c>
      <c r="L19" s="26" t="s">
        <v>786</v>
      </c>
      <c r="M19" s="30"/>
      <c r="N19" s="26" t="s">
        <v>787</v>
      </c>
      <c r="O19" s="26" t="s">
        <v>788</v>
      </c>
      <c r="P19" s="30" t="s">
        <v>3855</v>
      </c>
      <c r="Q19" s="40">
        <v>11.75</v>
      </c>
      <c r="R19" s="40" t="s">
        <v>762</v>
      </c>
      <c r="S19" s="32"/>
    </row>
    <row r="20" spans="1:19" s="1" customFormat="1" ht="16.5" customHeight="1">
      <c r="A20" s="26">
        <v>87</v>
      </c>
      <c r="B20" s="26" t="s">
        <v>4054</v>
      </c>
      <c r="C20" s="42">
        <v>45</v>
      </c>
      <c r="D20" s="42" t="s">
        <v>4055</v>
      </c>
      <c r="E20" s="27" t="s">
        <v>4056</v>
      </c>
      <c r="F20" s="28" t="s">
        <v>4281</v>
      </c>
      <c r="G20" s="26" t="s">
        <v>782</v>
      </c>
      <c r="H20" s="29">
        <v>36404</v>
      </c>
      <c r="I20" s="29" t="s">
        <v>783</v>
      </c>
      <c r="J20" s="26" t="s">
        <v>790</v>
      </c>
      <c r="K20" s="30" t="s">
        <v>785</v>
      </c>
      <c r="L20" s="26" t="s">
        <v>786</v>
      </c>
      <c r="M20" s="30"/>
      <c r="N20" s="26" t="s">
        <v>787</v>
      </c>
      <c r="O20" s="26" t="s">
        <v>794</v>
      </c>
      <c r="P20" s="30" t="s">
        <v>4057</v>
      </c>
      <c r="Q20" s="40">
        <v>11.5</v>
      </c>
      <c r="R20" s="40" t="s">
        <v>762</v>
      </c>
      <c r="S20" s="32"/>
    </row>
    <row r="21" spans="1:19" s="1" customFormat="1" ht="16.5" customHeight="1">
      <c r="A21" s="26">
        <v>109</v>
      </c>
      <c r="B21" s="26" t="s">
        <v>4131</v>
      </c>
      <c r="C21" s="42">
        <v>67</v>
      </c>
      <c r="D21" s="42" t="s">
        <v>4132</v>
      </c>
      <c r="E21" s="27" t="s">
        <v>4133</v>
      </c>
      <c r="F21" s="28" t="s">
        <v>4173</v>
      </c>
      <c r="G21" s="26" t="s">
        <v>782</v>
      </c>
      <c r="H21" s="29">
        <v>36164</v>
      </c>
      <c r="I21" s="29" t="s">
        <v>783</v>
      </c>
      <c r="J21" s="26" t="s">
        <v>790</v>
      </c>
      <c r="K21" s="30" t="s">
        <v>841</v>
      </c>
      <c r="L21" s="26" t="s">
        <v>786</v>
      </c>
      <c r="M21" s="30"/>
      <c r="N21" s="26" t="s">
        <v>787</v>
      </c>
      <c r="O21" s="26" t="s">
        <v>794</v>
      </c>
      <c r="P21" s="30" t="s">
        <v>3743</v>
      </c>
      <c r="Q21" s="40">
        <v>11.5</v>
      </c>
      <c r="R21" s="40" t="s">
        <v>762</v>
      </c>
      <c r="S21" s="32"/>
    </row>
    <row r="22" spans="1:19" s="1" customFormat="1" ht="16.5" customHeight="1">
      <c r="A22" s="26">
        <v>116</v>
      </c>
      <c r="B22" s="26" t="s">
        <v>4155</v>
      </c>
      <c r="C22" s="42">
        <v>74</v>
      </c>
      <c r="D22" s="42" t="s">
        <v>4156</v>
      </c>
      <c r="E22" s="27" t="s">
        <v>4154</v>
      </c>
      <c r="F22" s="28" t="s">
        <v>1682</v>
      </c>
      <c r="G22" s="26" t="s">
        <v>782</v>
      </c>
      <c r="H22" s="29" t="s">
        <v>4295</v>
      </c>
      <c r="I22" s="29" t="s">
        <v>789</v>
      </c>
      <c r="J22" s="26" t="s">
        <v>790</v>
      </c>
      <c r="K22" s="30" t="s">
        <v>792</v>
      </c>
      <c r="L22" s="26" t="s">
        <v>786</v>
      </c>
      <c r="M22" s="30"/>
      <c r="N22" s="26" t="s">
        <v>787</v>
      </c>
      <c r="O22" s="26" t="s">
        <v>794</v>
      </c>
      <c r="P22" s="30" t="s">
        <v>3732</v>
      </c>
      <c r="Q22" s="40">
        <v>11.5</v>
      </c>
      <c r="R22" s="40" t="s">
        <v>762</v>
      </c>
      <c r="S22" s="32"/>
    </row>
    <row r="23" spans="1:19" s="1" customFormat="1" ht="16.5" customHeight="1">
      <c r="A23" s="26">
        <v>78</v>
      </c>
      <c r="B23" s="26" t="s">
        <v>4014</v>
      </c>
      <c r="C23" s="42">
        <v>36</v>
      </c>
      <c r="D23" s="42" t="s">
        <v>4015</v>
      </c>
      <c r="E23" s="27" t="s">
        <v>4016</v>
      </c>
      <c r="F23" s="28" t="s">
        <v>1430</v>
      </c>
      <c r="G23" s="26" t="s">
        <v>782</v>
      </c>
      <c r="H23" s="29" t="s">
        <v>4017</v>
      </c>
      <c r="I23" s="29" t="s">
        <v>4018</v>
      </c>
      <c r="J23" s="26" t="s">
        <v>790</v>
      </c>
      <c r="K23" s="30" t="s">
        <v>868</v>
      </c>
      <c r="L23" s="26" t="s">
        <v>786</v>
      </c>
      <c r="M23" s="30"/>
      <c r="N23" s="26" t="s">
        <v>787</v>
      </c>
      <c r="O23" s="26" t="s">
        <v>788</v>
      </c>
      <c r="P23" s="30" t="s">
        <v>3848</v>
      </c>
      <c r="Q23" s="40">
        <v>11.25</v>
      </c>
      <c r="R23" s="40" t="s">
        <v>762</v>
      </c>
      <c r="S23" s="32"/>
    </row>
    <row r="24" spans="1:19" s="1" customFormat="1" ht="16.5" customHeight="1">
      <c r="A24" s="26">
        <v>29</v>
      </c>
      <c r="B24" s="26" t="s">
        <v>3832</v>
      </c>
      <c r="C24" s="42">
        <v>107</v>
      </c>
      <c r="D24" s="42" t="s">
        <v>3833</v>
      </c>
      <c r="E24" s="27" t="s">
        <v>3834</v>
      </c>
      <c r="F24" s="28" t="s">
        <v>839</v>
      </c>
      <c r="G24" s="26" t="s">
        <v>782</v>
      </c>
      <c r="H24" s="29">
        <v>36622</v>
      </c>
      <c r="I24" s="29" t="s">
        <v>802</v>
      </c>
      <c r="J24" s="26" t="s">
        <v>790</v>
      </c>
      <c r="K24" s="30" t="s">
        <v>816</v>
      </c>
      <c r="L24" s="26" t="s">
        <v>793</v>
      </c>
      <c r="M24" s="30"/>
      <c r="N24" s="26" t="s">
        <v>787</v>
      </c>
      <c r="O24" s="26" t="s">
        <v>794</v>
      </c>
      <c r="P24" s="30" t="s">
        <v>3835</v>
      </c>
      <c r="Q24" s="40">
        <v>11.25</v>
      </c>
      <c r="R24" s="40" t="s">
        <v>762</v>
      </c>
      <c r="S24" s="32"/>
    </row>
    <row r="25" spans="1:19" s="1" customFormat="1" ht="16.5" customHeight="1">
      <c r="A25" s="26">
        <v>103</v>
      </c>
      <c r="B25" s="26" t="s">
        <v>4112</v>
      </c>
      <c r="C25" s="42">
        <v>61</v>
      </c>
      <c r="D25" s="42" t="s">
        <v>4113</v>
      </c>
      <c r="E25" s="27" t="s">
        <v>4114</v>
      </c>
      <c r="F25" s="28" t="s">
        <v>4172</v>
      </c>
      <c r="G25" s="26" t="s">
        <v>782</v>
      </c>
      <c r="H25" s="29">
        <v>36758</v>
      </c>
      <c r="I25" s="29" t="s">
        <v>802</v>
      </c>
      <c r="J25" s="26" t="s">
        <v>790</v>
      </c>
      <c r="K25" s="30" t="s">
        <v>960</v>
      </c>
      <c r="L25" s="26" t="s">
        <v>793</v>
      </c>
      <c r="M25" s="30"/>
      <c r="N25" s="26" t="s">
        <v>787</v>
      </c>
      <c r="O25" s="26" t="s">
        <v>794</v>
      </c>
      <c r="P25" s="30" t="s">
        <v>3924</v>
      </c>
      <c r="Q25" s="40">
        <v>11</v>
      </c>
      <c r="R25" s="40" t="s">
        <v>763</v>
      </c>
      <c r="S25" s="32"/>
    </row>
    <row r="26" spans="1:19" s="1" customFormat="1" ht="16.5" customHeight="1">
      <c r="A26" s="26">
        <v>5</v>
      </c>
      <c r="B26" s="26" t="s">
        <v>3744</v>
      </c>
      <c r="C26" s="42">
        <v>83</v>
      </c>
      <c r="D26" s="42" t="s">
        <v>3745</v>
      </c>
      <c r="E26" s="27" t="s">
        <v>3746</v>
      </c>
      <c r="F26" s="28" t="s">
        <v>4235</v>
      </c>
      <c r="G26" s="26" t="s">
        <v>782</v>
      </c>
      <c r="H26" s="29" t="s">
        <v>3747</v>
      </c>
      <c r="I26" s="29" t="s">
        <v>795</v>
      </c>
      <c r="J26" s="26" t="s">
        <v>784</v>
      </c>
      <c r="K26" s="30" t="s">
        <v>792</v>
      </c>
      <c r="L26" s="26" t="s">
        <v>793</v>
      </c>
      <c r="M26" s="30"/>
      <c r="N26" s="26" t="s">
        <v>787</v>
      </c>
      <c r="O26" s="26" t="s">
        <v>794</v>
      </c>
      <c r="P26" s="30" t="s">
        <v>3748</v>
      </c>
      <c r="Q26" s="40">
        <v>11</v>
      </c>
      <c r="R26" s="40" t="s">
        <v>763</v>
      </c>
      <c r="S26" s="32"/>
    </row>
    <row r="27" spans="1:19" s="1" customFormat="1" ht="16.5" customHeight="1">
      <c r="A27" s="26">
        <v>20</v>
      </c>
      <c r="B27" s="26" t="s">
        <v>3802</v>
      </c>
      <c r="C27" s="42">
        <v>98</v>
      </c>
      <c r="D27" s="42" t="s">
        <v>3803</v>
      </c>
      <c r="E27" s="27" t="s">
        <v>3804</v>
      </c>
      <c r="F27" s="28" t="s">
        <v>818</v>
      </c>
      <c r="G27" s="26" t="s">
        <v>782</v>
      </c>
      <c r="H27" s="29">
        <v>36782</v>
      </c>
      <c r="I27" s="29" t="s">
        <v>801</v>
      </c>
      <c r="J27" s="26" t="s">
        <v>790</v>
      </c>
      <c r="K27" s="30" t="s">
        <v>4234</v>
      </c>
      <c r="L27" s="26" t="s">
        <v>793</v>
      </c>
      <c r="M27" s="30"/>
      <c r="N27" s="26" t="s">
        <v>787</v>
      </c>
      <c r="O27" s="26" t="s">
        <v>794</v>
      </c>
      <c r="P27" s="30" t="s">
        <v>3805</v>
      </c>
      <c r="Q27" s="40">
        <v>11</v>
      </c>
      <c r="R27" s="40" t="s">
        <v>763</v>
      </c>
      <c r="S27" s="32"/>
    </row>
    <row r="28" spans="1:19" s="1" customFormat="1" ht="16.5" customHeight="1">
      <c r="A28" s="26">
        <v>34</v>
      </c>
      <c r="B28" s="26" t="s">
        <v>3851</v>
      </c>
      <c r="C28" s="42">
        <v>112</v>
      </c>
      <c r="D28" s="42" t="s">
        <v>3852</v>
      </c>
      <c r="E28" s="27" t="s">
        <v>3853</v>
      </c>
      <c r="F28" s="28" t="s">
        <v>845</v>
      </c>
      <c r="G28" s="26" t="s">
        <v>3854</v>
      </c>
      <c r="H28" s="29">
        <v>36203</v>
      </c>
      <c r="I28" s="29" t="s">
        <v>802</v>
      </c>
      <c r="J28" s="26" t="s">
        <v>790</v>
      </c>
      <c r="K28" s="30" t="s">
        <v>949</v>
      </c>
      <c r="L28" s="26" t="s">
        <v>786</v>
      </c>
      <c r="M28" s="30"/>
      <c r="N28" s="26" t="s">
        <v>787</v>
      </c>
      <c r="O28" s="26" t="s">
        <v>794</v>
      </c>
      <c r="P28" s="30" t="s">
        <v>3855</v>
      </c>
      <c r="Q28" s="40">
        <v>10.75</v>
      </c>
      <c r="R28" s="40" t="s">
        <v>763</v>
      </c>
      <c r="S28" s="32"/>
    </row>
    <row r="29" spans="1:19" s="1" customFormat="1" ht="16.5" customHeight="1">
      <c r="A29" s="26">
        <v>82</v>
      </c>
      <c r="B29" s="26" t="s">
        <v>4036</v>
      </c>
      <c r="C29" s="42">
        <v>40</v>
      </c>
      <c r="D29" s="42" t="s">
        <v>4037</v>
      </c>
      <c r="E29" s="27" t="s">
        <v>4038</v>
      </c>
      <c r="F29" s="28" t="s">
        <v>4039</v>
      </c>
      <c r="G29" s="26" t="s">
        <v>782</v>
      </c>
      <c r="H29" s="29">
        <v>36747</v>
      </c>
      <c r="I29" s="29" t="s">
        <v>4176</v>
      </c>
      <c r="J29" s="26" t="s">
        <v>790</v>
      </c>
      <c r="K29" s="30" t="s">
        <v>4234</v>
      </c>
      <c r="L29" s="26" t="s">
        <v>793</v>
      </c>
      <c r="M29" s="30"/>
      <c r="N29" s="26" t="s">
        <v>787</v>
      </c>
      <c r="O29" s="26" t="s">
        <v>788</v>
      </c>
      <c r="P29" s="30" t="s">
        <v>4040</v>
      </c>
      <c r="Q29" s="40">
        <v>10.5</v>
      </c>
      <c r="R29" s="40" t="s">
        <v>763</v>
      </c>
      <c r="S29" s="32"/>
    </row>
    <row r="30" spans="1:19" s="1" customFormat="1" ht="16.5" customHeight="1">
      <c r="A30" s="26">
        <v>2</v>
      </c>
      <c r="B30" s="26" t="s">
        <v>3733</v>
      </c>
      <c r="C30" s="42">
        <v>80</v>
      </c>
      <c r="D30" s="42" t="s">
        <v>3734</v>
      </c>
      <c r="E30" s="27" t="s">
        <v>3735</v>
      </c>
      <c r="F30" s="28" t="s">
        <v>797</v>
      </c>
      <c r="G30" s="26" t="s">
        <v>782</v>
      </c>
      <c r="H30" s="29" t="s">
        <v>3736</v>
      </c>
      <c r="I30" s="29" t="s">
        <v>881</v>
      </c>
      <c r="J30" s="26" t="s">
        <v>790</v>
      </c>
      <c r="K30" s="30" t="s">
        <v>882</v>
      </c>
      <c r="L30" s="26" t="s">
        <v>786</v>
      </c>
      <c r="M30" s="30"/>
      <c r="N30" s="26" t="s">
        <v>787</v>
      </c>
      <c r="O30" s="26" t="s">
        <v>794</v>
      </c>
      <c r="P30" s="30" t="s">
        <v>3737</v>
      </c>
      <c r="Q30" s="40">
        <v>10.25</v>
      </c>
      <c r="R30" s="40" t="s">
        <v>763</v>
      </c>
      <c r="S30" s="32"/>
    </row>
    <row r="31" spans="1:19" s="1" customFormat="1" ht="16.5" customHeight="1">
      <c r="A31" s="26">
        <v>32</v>
      </c>
      <c r="B31" s="26" t="s">
        <v>3844</v>
      </c>
      <c r="C31" s="42">
        <v>110</v>
      </c>
      <c r="D31" s="42" t="s">
        <v>3845</v>
      </c>
      <c r="E31" s="27" t="s">
        <v>3846</v>
      </c>
      <c r="F31" s="28" t="s">
        <v>4203</v>
      </c>
      <c r="G31" s="26" t="s">
        <v>782</v>
      </c>
      <c r="H31" s="29" t="s">
        <v>3847</v>
      </c>
      <c r="I31" s="29" t="s">
        <v>795</v>
      </c>
      <c r="J31" s="26" t="s">
        <v>784</v>
      </c>
      <c r="K31" s="30" t="s">
        <v>868</v>
      </c>
      <c r="L31" s="26" t="s">
        <v>786</v>
      </c>
      <c r="M31" s="30"/>
      <c r="N31" s="26" t="s">
        <v>787</v>
      </c>
      <c r="O31" s="26" t="s">
        <v>788</v>
      </c>
      <c r="P31" s="30" t="s">
        <v>3848</v>
      </c>
      <c r="Q31" s="40">
        <v>10.25</v>
      </c>
      <c r="R31" s="40" t="s">
        <v>763</v>
      </c>
      <c r="S31" s="32"/>
    </row>
    <row r="32" spans="1:19" s="1" customFormat="1" ht="16.5" customHeight="1">
      <c r="A32" s="26">
        <v>51</v>
      </c>
      <c r="B32" s="26" t="s">
        <v>3913</v>
      </c>
      <c r="C32" s="42">
        <v>9</v>
      </c>
      <c r="D32" s="42" t="s">
        <v>3914</v>
      </c>
      <c r="E32" s="27" t="s">
        <v>3915</v>
      </c>
      <c r="F32" s="28" t="s">
        <v>870</v>
      </c>
      <c r="G32" s="26" t="s">
        <v>782</v>
      </c>
      <c r="H32" s="29">
        <v>36592</v>
      </c>
      <c r="I32" s="29" t="s">
        <v>834</v>
      </c>
      <c r="J32" s="26" t="s">
        <v>790</v>
      </c>
      <c r="K32" s="30" t="s">
        <v>858</v>
      </c>
      <c r="L32" s="26" t="s">
        <v>793</v>
      </c>
      <c r="M32" s="30"/>
      <c r="N32" s="26" t="s">
        <v>787</v>
      </c>
      <c r="O32" s="26" t="s">
        <v>788</v>
      </c>
      <c r="P32" s="30" t="s">
        <v>3916</v>
      </c>
      <c r="Q32" s="40">
        <v>9.75</v>
      </c>
      <c r="R32" s="40" t="s">
        <v>763</v>
      </c>
      <c r="S32" s="32"/>
    </row>
    <row r="33" spans="1:19" s="1" customFormat="1" ht="16.5" customHeight="1">
      <c r="A33" s="26">
        <v>106</v>
      </c>
      <c r="B33" s="26" t="s">
        <v>4121</v>
      </c>
      <c r="C33" s="42">
        <v>64</v>
      </c>
      <c r="D33" s="42" t="s">
        <v>4122</v>
      </c>
      <c r="E33" s="27" t="s">
        <v>4123</v>
      </c>
      <c r="F33" s="28" t="s">
        <v>4173</v>
      </c>
      <c r="G33" s="26" t="s">
        <v>846</v>
      </c>
      <c r="H33" s="29">
        <v>36561</v>
      </c>
      <c r="I33" s="29" t="s">
        <v>798</v>
      </c>
      <c r="J33" s="26" t="s">
        <v>790</v>
      </c>
      <c r="K33" s="30" t="s">
        <v>847</v>
      </c>
      <c r="L33" s="26" t="s">
        <v>793</v>
      </c>
      <c r="M33" s="30"/>
      <c r="N33" s="26" t="s">
        <v>787</v>
      </c>
      <c r="O33" s="26" t="s">
        <v>788</v>
      </c>
      <c r="P33" s="30" t="s">
        <v>4124</v>
      </c>
      <c r="Q33" s="40">
        <v>9.75</v>
      </c>
      <c r="R33" s="40" t="s">
        <v>763</v>
      </c>
      <c r="S33" s="32"/>
    </row>
    <row r="34" spans="1:19" s="1" customFormat="1" ht="16.5" customHeight="1">
      <c r="A34" s="26">
        <v>6</v>
      </c>
      <c r="B34" s="26" t="s">
        <v>3749</v>
      </c>
      <c r="C34" s="42">
        <v>84</v>
      </c>
      <c r="D34" s="42" t="s">
        <v>3750</v>
      </c>
      <c r="E34" s="27" t="s">
        <v>3751</v>
      </c>
      <c r="F34" s="28" t="s">
        <v>4235</v>
      </c>
      <c r="G34" s="26" t="s">
        <v>782</v>
      </c>
      <c r="H34" s="29" t="s">
        <v>1925</v>
      </c>
      <c r="I34" s="29" t="s">
        <v>795</v>
      </c>
      <c r="J34" s="26" t="s">
        <v>790</v>
      </c>
      <c r="K34" s="30" t="s">
        <v>792</v>
      </c>
      <c r="L34" s="26" t="s">
        <v>786</v>
      </c>
      <c r="M34" s="30"/>
      <c r="N34" s="26" t="s">
        <v>787</v>
      </c>
      <c r="O34" s="26" t="s">
        <v>788</v>
      </c>
      <c r="P34" s="30" t="s">
        <v>3732</v>
      </c>
      <c r="Q34" s="40">
        <v>9.75</v>
      </c>
      <c r="R34" s="40" t="s">
        <v>763</v>
      </c>
      <c r="S34" s="32"/>
    </row>
    <row r="35" spans="1:19" s="1" customFormat="1" ht="16.5" customHeight="1">
      <c r="A35" s="26">
        <v>62</v>
      </c>
      <c r="B35" s="26" t="s">
        <v>3954</v>
      </c>
      <c r="C35" s="42">
        <v>20</v>
      </c>
      <c r="D35" s="42" t="s">
        <v>3955</v>
      </c>
      <c r="E35" s="27" t="s">
        <v>3956</v>
      </c>
      <c r="F35" s="28" t="s">
        <v>880</v>
      </c>
      <c r="G35" s="26" t="s">
        <v>782</v>
      </c>
      <c r="H35" s="29">
        <v>36350</v>
      </c>
      <c r="I35" s="29" t="s">
        <v>802</v>
      </c>
      <c r="J35" s="26" t="s">
        <v>790</v>
      </c>
      <c r="K35" s="30" t="s">
        <v>876</v>
      </c>
      <c r="L35" s="26" t="s">
        <v>786</v>
      </c>
      <c r="M35" s="30"/>
      <c r="N35" s="26" t="s">
        <v>787</v>
      </c>
      <c r="O35" s="26" t="s">
        <v>794</v>
      </c>
      <c r="P35" s="30" t="s">
        <v>3839</v>
      </c>
      <c r="Q35" s="40">
        <v>9.5</v>
      </c>
      <c r="R35" s="40" t="s">
        <v>763</v>
      </c>
      <c r="S35" s="32"/>
    </row>
    <row r="36" spans="1:19" s="1" customFormat="1" ht="16.5" customHeight="1">
      <c r="A36" s="26">
        <v>15</v>
      </c>
      <c r="B36" s="26" t="s">
        <v>3784</v>
      </c>
      <c r="C36" s="42">
        <v>93</v>
      </c>
      <c r="D36" s="42" t="s">
        <v>3785</v>
      </c>
      <c r="E36" s="27" t="s">
        <v>3786</v>
      </c>
      <c r="F36" s="28" t="s">
        <v>3787</v>
      </c>
      <c r="G36" s="26" t="s">
        <v>782</v>
      </c>
      <c r="H36" s="29">
        <v>36396</v>
      </c>
      <c r="I36" s="29" t="s">
        <v>802</v>
      </c>
      <c r="J36" s="26" t="s">
        <v>784</v>
      </c>
      <c r="K36" s="30" t="s">
        <v>803</v>
      </c>
      <c r="L36" s="26" t="s">
        <v>786</v>
      </c>
      <c r="M36" s="30"/>
      <c r="N36" s="26" t="s">
        <v>787</v>
      </c>
      <c r="O36" s="26" t="s">
        <v>788</v>
      </c>
      <c r="P36" s="30" t="s">
        <v>3788</v>
      </c>
      <c r="Q36" s="40">
        <v>9.5</v>
      </c>
      <c r="R36" s="40" t="s">
        <v>763</v>
      </c>
      <c r="S36" s="32"/>
    </row>
    <row r="37" spans="1:19" s="1" customFormat="1" ht="16.5" customHeight="1">
      <c r="A37" s="26">
        <v>18</v>
      </c>
      <c r="B37" s="26" t="s">
        <v>3796</v>
      </c>
      <c r="C37" s="42">
        <v>96</v>
      </c>
      <c r="D37" s="42" t="s">
        <v>3797</v>
      </c>
      <c r="E37" s="27" t="s">
        <v>3798</v>
      </c>
      <c r="F37" s="28" t="s">
        <v>983</v>
      </c>
      <c r="G37" s="26" t="s">
        <v>782</v>
      </c>
      <c r="H37" s="29">
        <v>36500</v>
      </c>
      <c r="I37" s="29" t="s">
        <v>802</v>
      </c>
      <c r="J37" s="26" t="s">
        <v>790</v>
      </c>
      <c r="K37" s="30" t="s">
        <v>807</v>
      </c>
      <c r="L37" s="26" t="s">
        <v>786</v>
      </c>
      <c r="M37" s="30"/>
      <c r="N37" s="26" t="s">
        <v>787</v>
      </c>
      <c r="O37" s="26" t="s">
        <v>794</v>
      </c>
      <c r="P37" s="30" t="s">
        <v>3799</v>
      </c>
      <c r="Q37" s="40">
        <v>9.5</v>
      </c>
      <c r="R37" s="40" t="s">
        <v>763</v>
      </c>
      <c r="S37" s="32"/>
    </row>
    <row r="38" spans="1:19" s="1" customFormat="1" ht="16.5" customHeight="1">
      <c r="A38" s="26">
        <v>54</v>
      </c>
      <c r="B38" s="26" t="s">
        <v>3925</v>
      </c>
      <c r="C38" s="42">
        <v>12</v>
      </c>
      <c r="D38" s="42" t="s">
        <v>3926</v>
      </c>
      <c r="E38" s="27" t="s">
        <v>3927</v>
      </c>
      <c r="F38" s="28" t="s">
        <v>1294</v>
      </c>
      <c r="G38" s="26" t="s">
        <v>782</v>
      </c>
      <c r="H38" s="29" t="s">
        <v>3880</v>
      </c>
      <c r="I38" s="29" t="s">
        <v>805</v>
      </c>
      <c r="J38" s="26" t="s">
        <v>790</v>
      </c>
      <c r="K38" s="30" t="s">
        <v>806</v>
      </c>
      <c r="L38" s="26" t="s">
        <v>786</v>
      </c>
      <c r="M38" s="30"/>
      <c r="N38" s="26" t="s">
        <v>787</v>
      </c>
      <c r="O38" s="26" t="s">
        <v>788</v>
      </c>
      <c r="P38" s="30" t="s">
        <v>1926</v>
      </c>
      <c r="Q38" s="40">
        <v>9</v>
      </c>
      <c r="R38" s="40" t="s">
        <v>763</v>
      </c>
      <c r="S38" s="32"/>
    </row>
    <row r="39" spans="1:19" s="1" customFormat="1" ht="16.5" customHeight="1">
      <c r="A39" s="26">
        <v>53</v>
      </c>
      <c r="B39" s="26" t="s">
        <v>3921</v>
      </c>
      <c r="C39" s="42">
        <v>11</v>
      </c>
      <c r="D39" s="42" t="s">
        <v>3922</v>
      </c>
      <c r="E39" s="27" t="s">
        <v>3923</v>
      </c>
      <c r="F39" s="28" t="s">
        <v>871</v>
      </c>
      <c r="G39" s="26" t="s">
        <v>782</v>
      </c>
      <c r="H39" s="29">
        <v>36628</v>
      </c>
      <c r="I39" s="29" t="s">
        <v>802</v>
      </c>
      <c r="J39" s="26" t="s">
        <v>790</v>
      </c>
      <c r="K39" s="30" t="s">
        <v>960</v>
      </c>
      <c r="L39" s="26" t="s">
        <v>793</v>
      </c>
      <c r="M39" s="30"/>
      <c r="N39" s="26" t="s">
        <v>787</v>
      </c>
      <c r="O39" s="26" t="s">
        <v>788</v>
      </c>
      <c r="P39" s="30" t="s">
        <v>3924</v>
      </c>
      <c r="Q39" s="40">
        <v>8.75</v>
      </c>
      <c r="R39" s="40" t="s">
        <v>763</v>
      </c>
      <c r="S39" s="32"/>
    </row>
    <row r="40" spans="1:19" s="1" customFormat="1" ht="16.5" customHeight="1">
      <c r="A40" s="26">
        <v>118</v>
      </c>
      <c r="B40" s="26" t="s">
        <v>4161</v>
      </c>
      <c r="C40" s="42">
        <v>76</v>
      </c>
      <c r="D40" s="42" t="s">
        <v>4162</v>
      </c>
      <c r="E40" s="27" t="s">
        <v>4163</v>
      </c>
      <c r="F40" s="28" t="s">
        <v>1694</v>
      </c>
      <c r="G40" s="26" t="s">
        <v>782</v>
      </c>
      <c r="H40" s="29">
        <v>36514</v>
      </c>
      <c r="I40" s="29" t="s">
        <v>802</v>
      </c>
      <c r="J40" s="26" t="s">
        <v>784</v>
      </c>
      <c r="K40" s="30" t="s">
        <v>807</v>
      </c>
      <c r="L40" s="26" t="s">
        <v>786</v>
      </c>
      <c r="M40" s="30"/>
      <c r="N40" s="26" t="s">
        <v>787</v>
      </c>
      <c r="O40" s="26" t="s">
        <v>788</v>
      </c>
      <c r="P40" s="30" t="s">
        <v>3799</v>
      </c>
      <c r="Q40" s="40">
        <v>8.75</v>
      </c>
      <c r="R40" s="40" t="s">
        <v>763</v>
      </c>
      <c r="S40" s="32"/>
    </row>
    <row r="41" spans="1:19" s="1" customFormat="1" ht="16.5" customHeight="1">
      <c r="A41" s="26">
        <v>46</v>
      </c>
      <c r="B41" s="26" t="s">
        <v>3895</v>
      </c>
      <c r="C41" s="42">
        <v>4</v>
      </c>
      <c r="D41" s="42" t="s">
        <v>3896</v>
      </c>
      <c r="E41" s="27" t="s">
        <v>3897</v>
      </c>
      <c r="F41" s="28" t="s">
        <v>862</v>
      </c>
      <c r="G41" s="26" t="s">
        <v>782</v>
      </c>
      <c r="H41" s="29">
        <v>36836</v>
      </c>
      <c r="I41" s="29" t="s">
        <v>802</v>
      </c>
      <c r="J41" s="26" t="s">
        <v>784</v>
      </c>
      <c r="K41" s="30" t="s">
        <v>876</v>
      </c>
      <c r="L41" s="26" t="s">
        <v>793</v>
      </c>
      <c r="M41" s="30"/>
      <c r="N41" s="26" t="s">
        <v>787</v>
      </c>
      <c r="O41" s="26" t="s">
        <v>788</v>
      </c>
      <c r="P41" s="30" t="s">
        <v>3898</v>
      </c>
      <c r="Q41" s="40">
        <v>8.5</v>
      </c>
      <c r="R41" s="40" t="s">
        <v>763</v>
      </c>
      <c r="S41" s="32"/>
    </row>
    <row r="42" spans="1:19" s="1" customFormat="1" ht="16.5" customHeight="1">
      <c r="A42" s="26">
        <v>49</v>
      </c>
      <c r="B42" s="26" t="s">
        <v>3905</v>
      </c>
      <c r="C42" s="42">
        <v>7</v>
      </c>
      <c r="D42" s="42" t="s">
        <v>3906</v>
      </c>
      <c r="E42" s="27" t="s">
        <v>3907</v>
      </c>
      <c r="F42" s="28" t="s">
        <v>862</v>
      </c>
      <c r="G42" s="26" t="s">
        <v>782</v>
      </c>
      <c r="H42" s="29" t="s">
        <v>3908</v>
      </c>
      <c r="I42" s="29" t="s">
        <v>795</v>
      </c>
      <c r="J42" s="26" t="s">
        <v>790</v>
      </c>
      <c r="K42" s="30" t="s">
        <v>792</v>
      </c>
      <c r="L42" s="26" t="s">
        <v>793</v>
      </c>
      <c r="M42" s="30"/>
      <c r="N42" s="26" t="s">
        <v>787</v>
      </c>
      <c r="O42" s="26" t="s">
        <v>794</v>
      </c>
      <c r="P42" s="30" t="s">
        <v>3748</v>
      </c>
      <c r="Q42" s="40">
        <v>8.5</v>
      </c>
      <c r="R42" s="40" t="s">
        <v>763</v>
      </c>
      <c r="S42" s="32"/>
    </row>
    <row r="43" spans="1:19" s="1" customFormat="1" ht="16.5" customHeight="1">
      <c r="A43" s="26">
        <v>64</v>
      </c>
      <c r="B43" s="26" t="s">
        <v>3961</v>
      </c>
      <c r="C43" s="42">
        <v>22</v>
      </c>
      <c r="D43" s="42" t="s">
        <v>3962</v>
      </c>
      <c r="E43" s="27" t="s">
        <v>3963</v>
      </c>
      <c r="F43" s="28" t="s">
        <v>880</v>
      </c>
      <c r="G43" s="26" t="s">
        <v>782</v>
      </c>
      <c r="H43" s="29">
        <v>36581</v>
      </c>
      <c r="I43" s="29" t="s">
        <v>802</v>
      </c>
      <c r="J43" s="26" t="s">
        <v>790</v>
      </c>
      <c r="K43" s="30" t="s">
        <v>960</v>
      </c>
      <c r="L43" s="26">
        <v>11</v>
      </c>
      <c r="M43" s="30"/>
      <c r="N43" s="26" t="s">
        <v>787</v>
      </c>
      <c r="O43" s="26" t="s">
        <v>788</v>
      </c>
      <c r="P43" s="30" t="s">
        <v>3964</v>
      </c>
      <c r="Q43" s="40">
        <v>8.5</v>
      </c>
      <c r="R43" s="40" t="s">
        <v>763</v>
      </c>
      <c r="S43" s="32"/>
    </row>
    <row r="44" spans="1:19" s="1" customFormat="1" ht="16.5" customHeight="1">
      <c r="A44" s="26">
        <v>117</v>
      </c>
      <c r="B44" s="26" t="s">
        <v>4157</v>
      </c>
      <c r="C44" s="42">
        <v>75</v>
      </c>
      <c r="D44" s="42" t="s">
        <v>4158</v>
      </c>
      <c r="E44" s="27" t="s">
        <v>4159</v>
      </c>
      <c r="F44" s="28" t="s">
        <v>4296</v>
      </c>
      <c r="G44" s="26" t="s">
        <v>782</v>
      </c>
      <c r="H44" s="29" t="s">
        <v>4160</v>
      </c>
      <c r="I44" s="29" t="s">
        <v>867</v>
      </c>
      <c r="J44" s="26" t="s">
        <v>784</v>
      </c>
      <c r="K44" s="30" t="s">
        <v>868</v>
      </c>
      <c r="L44" s="26" t="s">
        <v>786</v>
      </c>
      <c r="M44" s="30"/>
      <c r="N44" s="26" t="s">
        <v>787</v>
      </c>
      <c r="O44" s="26" t="s">
        <v>788</v>
      </c>
      <c r="P44" s="30" t="s">
        <v>3848</v>
      </c>
      <c r="Q44" s="40">
        <v>8.5</v>
      </c>
      <c r="R44" s="40" t="s">
        <v>763</v>
      </c>
      <c r="S44" s="32"/>
    </row>
    <row r="45" spans="1:19" s="1" customFormat="1" ht="16.5" customHeight="1">
      <c r="A45" s="26">
        <v>37</v>
      </c>
      <c r="B45" s="26" t="s">
        <v>3864</v>
      </c>
      <c r="C45" s="42">
        <v>115</v>
      </c>
      <c r="D45" s="42" t="s">
        <v>3865</v>
      </c>
      <c r="E45" s="27" t="s">
        <v>3866</v>
      </c>
      <c r="F45" s="28" t="s">
        <v>851</v>
      </c>
      <c r="G45" s="26" t="s">
        <v>782</v>
      </c>
      <c r="H45" s="29">
        <v>36573</v>
      </c>
      <c r="I45" s="29" t="s">
        <v>834</v>
      </c>
      <c r="J45" s="26" t="s">
        <v>784</v>
      </c>
      <c r="K45" s="30" t="s">
        <v>858</v>
      </c>
      <c r="L45" s="26" t="s">
        <v>793</v>
      </c>
      <c r="M45" s="30"/>
      <c r="N45" s="26" t="s">
        <v>787</v>
      </c>
      <c r="O45" s="26" t="s">
        <v>794</v>
      </c>
      <c r="P45" s="30" t="s">
        <v>3867</v>
      </c>
      <c r="Q45" s="40">
        <v>8.5</v>
      </c>
      <c r="R45" s="40" t="s">
        <v>763</v>
      </c>
      <c r="S45" s="32"/>
    </row>
    <row r="46" spans="1:19" s="1" customFormat="1" ht="16.5" customHeight="1">
      <c r="A46" s="26">
        <v>63</v>
      </c>
      <c r="B46" s="26" t="s">
        <v>3957</v>
      </c>
      <c r="C46" s="42">
        <v>21</v>
      </c>
      <c r="D46" s="42" t="s">
        <v>3958</v>
      </c>
      <c r="E46" s="27" t="s">
        <v>3959</v>
      </c>
      <c r="F46" s="28" t="s">
        <v>880</v>
      </c>
      <c r="G46" s="26" t="s">
        <v>782</v>
      </c>
      <c r="H46" s="29" t="s">
        <v>3960</v>
      </c>
      <c r="I46" s="29" t="s">
        <v>867</v>
      </c>
      <c r="J46" s="26" t="s">
        <v>790</v>
      </c>
      <c r="K46" s="30" t="s">
        <v>868</v>
      </c>
      <c r="L46" s="26" t="s">
        <v>793</v>
      </c>
      <c r="M46" s="30"/>
      <c r="N46" s="26" t="s">
        <v>787</v>
      </c>
      <c r="O46" s="26" t="s">
        <v>788</v>
      </c>
      <c r="P46" s="30" t="s">
        <v>3848</v>
      </c>
      <c r="Q46" s="40">
        <v>8.25</v>
      </c>
      <c r="R46" s="40" t="s">
        <v>764</v>
      </c>
      <c r="S46" s="32"/>
    </row>
    <row r="47" spans="1:19" s="1" customFormat="1" ht="16.5" customHeight="1">
      <c r="A47" s="26">
        <v>88</v>
      </c>
      <c r="B47" s="26" t="s">
        <v>4058</v>
      </c>
      <c r="C47" s="42">
        <v>46</v>
      </c>
      <c r="D47" s="42" t="s">
        <v>4059</v>
      </c>
      <c r="E47" s="27" t="s">
        <v>1587</v>
      </c>
      <c r="F47" s="28" t="s">
        <v>904</v>
      </c>
      <c r="G47" s="26" t="s">
        <v>782</v>
      </c>
      <c r="H47" s="29" t="s">
        <v>4060</v>
      </c>
      <c r="I47" s="29" t="s">
        <v>1160</v>
      </c>
      <c r="J47" s="26" t="s">
        <v>784</v>
      </c>
      <c r="K47" s="30" t="s">
        <v>868</v>
      </c>
      <c r="L47" s="26" t="s">
        <v>786</v>
      </c>
      <c r="M47" s="30"/>
      <c r="N47" s="26" t="s">
        <v>787</v>
      </c>
      <c r="O47" s="26" t="s">
        <v>788</v>
      </c>
      <c r="P47" s="30" t="s">
        <v>3848</v>
      </c>
      <c r="Q47" s="40">
        <v>8.25</v>
      </c>
      <c r="R47" s="40" t="s">
        <v>764</v>
      </c>
      <c r="S47" s="32"/>
    </row>
    <row r="48" spans="1:19" s="1" customFormat="1" ht="16.5" customHeight="1">
      <c r="A48" s="26">
        <v>22</v>
      </c>
      <c r="B48" s="26" t="s">
        <v>3810</v>
      </c>
      <c r="C48" s="42">
        <v>100</v>
      </c>
      <c r="D48" s="42" t="s">
        <v>3811</v>
      </c>
      <c r="E48" s="27" t="s">
        <v>4292</v>
      </c>
      <c r="F48" s="28" t="s">
        <v>822</v>
      </c>
      <c r="G48" s="26" t="s">
        <v>782</v>
      </c>
      <c r="H48" s="29">
        <v>36805</v>
      </c>
      <c r="I48" s="29" t="s">
        <v>824</v>
      </c>
      <c r="J48" s="26" t="s">
        <v>784</v>
      </c>
      <c r="K48" s="30" t="s">
        <v>872</v>
      </c>
      <c r="L48" s="26" t="s">
        <v>793</v>
      </c>
      <c r="M48" s="30"/>
      <c r="N48" s="26" t="s">
        <v>787</v>
      </c>
      <c r="O48" s="26" t="s">
        <v>788</v>
      </c>
      <c r="P48" s="30" t="s">
        <v>3812</v>
      </c>
      <c r="Q48" s="40">
        <v>8.25</v>
      </c>
      <c r="R48" s="40" t="s">
        <v>764</v>
      </c>
      <c r="S48" s="32"/>
    </row>
    <row r="49" spans="1:19" s="1" customFormat="1" ht="16.5" customHeight="1">
      <c r="A49" s="26">
        <v>35</v>
      </c>
      <c r="B49" s="26" t="s">
        <v>3856</v>
      </c>
      <c r="C49" s="26">
        <v>113</v>
      </c>
      <c r="D49" s="26" t="s">
        <v>3857</v>
      </c>
      <c r="E49" s="27" t="s">
        <v>4241</v>
      </c>
      <c r="F49" s="28" t="s">
        <v>845</v>
      </c>
      <c r="G49" s="26" t="s">
        <v>782</v>
      </c>
      <c r="H49" s="29">
        <v>36166</v>
      </c>
      <c r="I49" s="29" t="s">
        <v>3858</v>
      </c>
      <c r="J49" s="26" t="s">
        <v>790</v>
      </c>
      <c r="K49" s="30" t="s">
        <v>849</v>
      </c>
      <c r="L49" s="26" t="s">
        <v>786</v>
      </c>
      <c r="M49" s="30"/>
      <c r="N49" s="26" t="s">
        <v>787</v>
      </c>
      <c r="O49" s="26" t="s">
        <v>788</v>
      </c>
      <c r="P49" s="30" t="s">
        <v>3859</v>
      </c>
      <c r="Q49" s="40">
        <v>8.25</v>
      </c>
      <c r="R49" s="40" t="s">
        <v>764</v>
      </c>
      <c r="S49" s="32"/>
    </row>
    <row r="50" spans="1:19" s="1" customFormat="1" ht="16.5" customHeight="1">
      <c r="A50" s="26">
        <v>47</v>
      </c>
      <c r="B50" s="26" t="s">
        <v>3899</v>
      </c>
      <c r="C50" s="26">
        <v>5</v>
      </c>
      <c r="D50" s="26" t="s">
        <v>3900</v>
      </c>
      <c r="E50" s="27" t="s">
        <v>3901</v>
      </c>
      <c r="F50" s="28" t="s">
        <v>862</v>
      </c>
      <c r="G50" s="26" t="s">
        <v>782</v>
      </c>
      <c r="H50" s="29" t="s">
        <v>4276</v>
      </c>
      <c r="I50" s="29" t="s">
        <v>795</v>
      </c>
      <c r="J50" s="26" t="s">
        <v>790</v>
      </c>
      <c r="K50" s="30" t="s">
        <v>868</v>
      </c>
      <c r="L50" s="26" t="s">
        <v>793</v>
      </c>
      <c r="M50" s="30"/>
      <c r="N50" s="26" t="s">
        <v>787</v>
      </c>
      <c r="O50" s="26" t="s">
        <v>794</v>
      </c>
      <c r="P50" s="30" t="s">
        <v>3848</v>
      </c>
      <c r="Q50" s="40">
        <v>8</v>
      </c>
      <c r="R50" s="40" t="s">
        <v>764</v>
      </c>
      <c r="S50" s="32"/>
    </row>
    <row r="51" spans="1:19" s="1" customFormat="1" ht="16.5" customHeight="1">
      <c r="A51" s="26">
        <v>58</v>
      </c>
      <c r="B51" s="26" t="s">
        <v>3937</v>
      </c>
      <c r="C51" s="26">
        <v>16</v>
      </c>
      <c r="D51" s="26" t="s">
        <v>3938</v>
      </c>
      <c r="E51" s="27" t="s">
        <v>3939</v>
      </c>
      <c r="F51" s="28" t="s">
        <v>875</v>
      </c>
      <c r="G51" s="26" t="s">
        <v>782</v>
      </c>
      <c r="H51" s="29" t="s">
        <v>3940</v>
      </c>
      <c r="I51" s="29" t="s">
        <v>801</v>
      </c>
      <c r="J51" s="26" t="s">
        <v>790</v>
      </c>
      <c r="K51" s="30" t="s">
        <v>792</v>
      </c>
      <c r="L51" s="26" t="s">
        <v>808</v>
      </c>
      <c r="M51" s="30"/>
      <c r="N51" s="26" t="s">
        <v>787</v>
      </c>
      <c r="O51" s="26" t="s">
        <v>794</v>
      </c>
      <c r="P51" s="30" t="s">
        <v>3941</v>
      </c>
      <c r="Q51" s="40">
        <v>8</v>
      </c>
      <c r="R51" s="40" t="s">
        <v>764</v>
      </c>
      <c r="S51" s="32"/>
    </row>
    <row r="52" spans="1:19" s="1" customFormat="1" ht="16.5" customHeight="1">
      <c r="A52" s="26">
        <v>73</v>
      </c>
      <c r="B52" s="26" t="s">
        <v>3998</v>
      </c>
      <c r="C52" s="26">
        <v>31</v>
      </c>
      <c r="D52" s="26" t="s">
        <v>3999</v>
      </c>
      <c r="E52" s="27" t="s">
        <v>4000</v>
      </c>
      <c r="F52" s="28" t="s">
        <v>4253</v>
      </c>
      <c r="G52" s="26" t="s">
        <v>782</v>
      </c>
      <c r="H52" s="29" t="s">
        <v>4001</v>
      </c>
      <c r="I52" s="29" t="s">
        <v>834</v>
      </c>
      <c r="J52" s="26" t="s">
        <v>790</v>
      </c>
      <c r="K52" s="30" t="s">
        <v>896</v>
      </c>
      <c r="L52" s="26" t="s">
        <v>793</v>
      </c>
      <c r="M52" s="30"/>
      <c r="N52" s="26" t="s">
        <v>787</v>
      </c>
      <c r="O52" s="26" t="s">
        <v>788</v>
      </c>
      <c r="P52" s="30" t="s">
        <v>4002</v>
      </c>
      <c r="Q52" s="40">
        <v>8</v>
      </c>
      <c r="R52" s="40" t="s">
        <v>764</v>
      </c>
      <c r="S52" s="32"/>
    </row>
    <row r="53" spans="1:19" s="1" customFormat="1" ht="16.5" customHeight="1">
      <c r="A53" s="26">
        <v>7</v>
      </c>
      <c r="B53" s="26" t="s">
        <v>3752</v>
      </c>
      <c r="C53" s="26">
        <v>85</v>
      </c>
      <c r="D53" s="26" t="s">
        <v>3753</v>
      </c>
      <c r="E53" s="27" t="s">
        <v>3754</v>
      </c>
      <c r="F53" s="28" t="s">
        <v>3755</v>
      </c>
      <c r="G53" s="26" t="s">
        <v>782</v>
      </c>
      <c r="H53" s="29" t="s">
        <v>4291</v>
      </c>
      <c r="I53" s="29" t="s">
        <v>881</v>
      </c>
      <c r="J53" s="26" t="s">
        <v>784</v>
      </c>
      <c r="K53" s="30" t="s">
        <v>882</v>
      </c>
      <c r="L53" s="26" t="s">
        <v>786</v>
      </c>
      <c r="M53" s="30"/>
      <c r="N53" s="26" t="s">
        <v>787</v>
      </c>
      <c r="O53" s="26" t="s">
        <v>794</v>
      </c>
      <c r="P53" s="30" t="s">
        <v>3737</v>
      </c>
      <c r="Q53" s="40">
        <v>8</v>
      </c>
      <c r="R53" s="40" t="s">
        <v>764</v>
      </c>
      <c r="S53" s="32"/>
    </row>
    <row r="54" spans="1:19" s="1" customFormat="1" ht="16.5" customHeight="1">
      <c r="A54" s="26">
        <v>17</v>
      </c>
      <c r="B54" s="26" t="s">
        <v>3793</v>
      </c>
      <c r="C54" s="26">
        <v>95</v>
      </c>
      <c r="D54" s="26" t="s">
        <v>3794</v>
      </c>
      <c r="E54" s="27" t="s">
        <v>1870</v>
      </c>
      <c r="F54" s="28" t="s">
        <v>983</v>
      </c>
      <c r="G54" s="26" t="s">
        <v>782</v>
      </c>
      <c r="H54" s="29">
        <v>36834</v>
      </c>
      <c r="I54" s="29" t="s">
        <v>802</v>
      </c>
      <c r="J54" s="26" t="s">
        <v>790</v>
      </c>
      <c r="K54" s="30" t="s">
        <v>861</v>
      </c>
      <c r="L54" s="26" t="s">
        <v>793</v>
      </c>
      <c r="M54" s="30"/>
      <c r="N54" s="26" t="s">
        <v>787</v>
      </c>
      <c r="O54" s="26" t="s">
        <v>788</v>
      </c>
      <c r="P54" s="30" t="s">
        <v>3795</v>
      </c>
      <c r="Q54" s="40">
        <v>8</v>
      </c>
      <c r="R54" s="40" t="s">
        <v>764</v>
      </c>
      <c r="S54" s="32"/>
    </row>
    <row r="55" spans="1:19" s="1" customFormat="1" ht="16.5" customHeight="1">
      <c r="A55" s="26">
        <v>10</v>
      </c>
      <c r="B55" s="26" t="s">
        <v>3766</v>
      </c>
      <c r="C55" s="26">
        <v>88</v>
      </c>
      <c r="D55" s="26" t="s">
        <v>3767</v>
      </c>
      <c r="E55" s="27" t="s">
        <v>3768</v>
      </c>
      <c r="F55" s="28" t="s">
        <v>3769</v>
      </c>
      <c r="G55" s="26" t="s">
        <v>782</v>
      </c>
      <c r="H55" s="29" t="s">
        <v>3652</v>
      </c>
      <c r="I55" s="29" t="s">
        <v>4190</v>
      </c>
      <c r="J55" s="26" t="s">
        <v>790</v>
      </c>
      <c r="K55" s="30" t="s">
        <v>4191</v>
      </c>
      <c r="L55" s="26" t="s">
        <v>786</v>
      </c>
      <c r="M55" s="30"/>
      <c r="N55" s="26" t="s">
        <v>787</v>
      </c>
      <c r="O55" s="26" t="s">
        <v>794</v>
      </c>
      <c r="P55" s="30" t="s">
        <v>3770</v>
      </c>
      <c r="Q55" s="40">
        <v>7.75</v>
      </c>
      <c r="R55" s="40"/>
      <c r="S55" s="32"/>
    </row>
    <row r="56" spans="1:19" s="1" customFormat="1" ht="16.5" customHeight="1">
      <c r="A56" s="26">
        <v>13</v>
      </c>
      <c r="B56" s="26" t="s">
        <v>3778</v>
      </c>
      <c r="C56" s="26">
        <v>91</v>
      </c>
      <c r="D56" s="26" t="s">
        <v>3779</v>
      </c>
      <c r="E56" s="27" t="s">
        <v>3780</v>
      </c>
      <c r="F56" s="28" t="s">
        <v>968</v>
      </c>
      <c r="G56" s="26" t="s">
        <v>782</v>
      </c>
      <c r="H56" s="29" t="s">
        <v>4277</v>
      </c>
      <c r="I56" s="29" t="s">
        <v>4190</v>
      </c>
      <c r="J56" s="26" t="s">
        <v>790</v>
      </c>
      <c r="K56" s="30" t="s">
        <v>4191</v>
      </c>
      <c r="L56" s="26" t="s">
        <v>786</v>
      </c>
      <c r="M56" s="30"/>
      <c r="N56" s="26" t="s">
        <v>787</v>
      </c>
      <c r="O56" s="26" t="s">
        <v>794</v>
      </c>
      <c r="P56" s="30" t="s">
        <v>3770</v>
      </c>
      <c r="Q56" s="40">
        <v>7.75</v>
      </c>
      <c r="R56" s="40"/>
      <c r="S56" s="32"/>
    </row>
    <row r="57" spans="1:19" s="1" customFormat="1" ht="16.5" customHeight="1">
      <c r="A57" s="26">
        <v>40</v>
      </c>
      <c r="B57" s="26" t="s">
        <v>3877</v>
      </c>
      <c r="C57" s="26">
        <v>118</v>
      </c>
      <c r="D57" s="26" t="s">
        <v>3878</v>
      </c>
      <c r="E57" s="27" t="s">
        <v>3879</v>
      </c>
      <c r="F57" s="28" t="s">
        <v>854</v>
      </c>
      <c r="G57" s="26" t="s">
        <v>782</v>
      </c>
      <c r="H57" s="29" t="s">
        <v>3880</v>
      </c>
      <c r="I57" s="29" t="s">
        <v>3881</v>
      </c>
      <c r="J57" s="26" t="s">
        <v>790</v>
      </c>
      <c r="K57" s="30" t="s">
        <v>893</v>
      </c>
      <c r="L57" s="26" t="s">
        <v>786</v>
      </c>
      <c r="M57" s="30"/>
      <c r="N57" s="26" t="s">
        <v>787</v>
      </c>
      <c r="O57" s="26" t="s">
        <v>788</v>
      </c>
      <c r="P57" s="30" t="s">
        <v>3882</v>
      </c>
      <c r="Q57" s="40">
        <v>7.75</v>
      </c>
      <c r="R57" s="40"/>
      <c r="S57" s="32"/>
    </row>
    <row r="58" spans="1:19" s="1" customFormat="1" ht="16.5" customHeight="1">
      <c r="A58" s="26">
        <v>42</v>
      </c>
      <c r="B58" s="26" t="s">
        <v>3885</v>
      </c>
      <c r="C58" s="26">
        <v>120</v>
      </c>
      <c r="D58" s="26" t="s">
        <v>3886</v>
      </c>
      <c r="E58" s="27" t="s">
        <v>953</v>
      </c>
      <c r="F58" s="28" t="s">
        <v>3887</v>
      </c>
      <c r="G58" s="26" t="s">
        <v>782</v>
      </c>
      <c r="H58" s="29" t="s">
        <v>1415</v>
      </c>
      <c r="I58" s="29" t="s">
        <v>881</v>
      </c>
      <c r="J58" s="26" t="s">
        <v>790</v>
      </c>
      <c r="K58" s="30" t="s">
        <v>882</v>
      </c>
      <c r="L58" s="26" t="s">
        <v>786</v>
      </c>
      <c r="M58" s="30"/>
      <c r="N58" s="26" t="s">
        <v>787</v>
      </c>
      <c r="O58" s="26" t="s">
        <v>794</v>
      </c>
      <c r="P58" s="30" t="s">
        <v>3737</v>
      </c>
      <c r="Q58" s="40">
        <v>7.5</v>
      </c>
      <c r="R58" s="40"/>
      <c r="S58" s="32"/>
    </row>
    <row r="59" spans="1:19" s="1" customFormat="1" ht="16.5" customHeight="1">
      <c r="A59" s="26">
        <v>38</v>
      </c>
      <c r="B59" s="26" t="s">
        <v>3868</v>
      </c>
      <c r="C59" s="26">
        <v>116</v>
      </c>
      <c r="D59" s="26" t="s">
        <v>3869</v>
      </c>
      <c r="E59" s="27" t="s">
        <v>3870</v>
      </c>
      <c r="F59" s="28" t="s">
        <v>3871</v>
      </c>
      <c r="G59" s="26" t="s">
        <v>782</v>
      </c>
      <c r="H59" s="29" t="s">
        <v>3872</v>
      </c>
      <c r="I59" s="29" t="s">
        <v>3873</v>
      </c>
      <c r="J59" s="26" t="s">
        <v>790</v>
      </c>
      <c r="K59" s="30" t="s">
        <v>796</v>
      </c>
      <c r="L59" s="26" t="s">
        <v>793</v>
      </c>
      <c r="M59" s="30"/>
      <c r="N59" s="26" t="s">
        <v>787</v>
      </c>
      <c r="O59" s="26" t="s">
        <v>794</v>
      </c>
      <c r="P59" s="30" t="s">
        <v>3826</v>
      </c>
      <c r="Q59" s="40">
        <v>7.25</v>
      </c>
      <c r="R59" s="40"/>
      <c r="S59" s="32"/>
    </row>
    <row r="60" spans="1:19" s="1" customFormat="1" ht="16.5" customHeight="1">
      <c r="A60" s="26">
        <v>61</v>
      </c>
      <c r="B60" s="26" t="s">
        <v>3950</v>
      </c>
      <c r="C60" s="26">
        <v>19</v>
      </c>
      <c r="D60" s="26" t="s">
        <v>3951</v>
      </c>
      <c r="E60" s="27" t="s">
        <v>3567</v>
      </c>
      <c r="F60" s="28" t="s">
        <v>879</v>
      </c>
      <c r="G60" s="26" t="s">
        <v>782</v>
      </c>
      <c r="H60" s="29" t="s">
        <v>3952</v>
      </c>
      <c r="I60" s="29" t="s">
        <v>802</v>
      </c>
      <c r="J60" s="26" t="s">
        <v>790</v>
      </c>
      <c r="K60" s="30" t="s">
        <v>850</v>
      </c>
      <c r="L60" s="26" t="s">
        <v>786</v>
      </c>
      <c r="M60" s="30"/>
      <c r="N60" s="26" t="s">
        <v>787</v>
      </c>
      <c r="O60" s="26" t="s">
        <v>794</v>
      </c>
      <c r="P60" s="30" t="s">
        <v>3953</v>
      </c>
      <c r="Q60" s="40">
        <v>7</v>
      </c>
      <c r="R60" s="40"/>
      <c r="S60" s="32"/>
    </row>
    <row r="61" spans="1:19" s="1" customFormat="1" ht="16.5" customHeight="1">
      <c r="A61" s="26">
        <v>36</v>
      </c>
      <c r="B61" s="26" t="s">
        <v>3860</v>
      </c>
      <c r="C61" s="26">
        <v>114</v>
      </c>
      <c r="D61" s="26" t="s">
        <v>3861</v>
      </c>
      <c r="E61" s="27" t="s">
        <v>3862</v>
      </c>
      <c r="F61" s="28" t="s">
        <v>851</v>
      </c>
      <c r="G61" s="26" t="s">
        <v>782</v>
      </c>
      <c r="H61" s="29">
        <v>36430</v>
      </c>
      <c r="I61" s="29" t="s">
        <v>789</v>
      </c>
      <c r="J61" s="26" t="s">
        <v>784</v>
      </c>
      <c r="K61" s="30" t="s">
        <v>791</v>
      </c>
      <c r="L61" s="26" t="s">
        <v>786</v>
      </c>
      <c r="M61" s="30"/>
      <c r="N61" s="26" t="s">
        <v>787</v>
      </c>
      <c r="O61" s="26" t="s">
        <v>788</v>
      </c>
      <c r="P61" s="30" t="s">
        <v>3863</v>
      </c>
      <c r="Q61" s="40">
        <v>7</v>
      </c>
      <c r="R61" s="40"/>
      <c r="S61" s="32"/>
    </row>
    <row r="62" spans="1:19" s="1" customFormat="1" ht="16.5" customHeight="1">
      <c r="A62" s="26">
        <v>67</v>
      </c>
      <c r="B62" s="26" t="s">
        <v>3975</v>
      </c>
      <c r="C62" s="26">
        <v>25</v>
      </c>
      <c r="D62" s="26" t="s">
        <v>3976</v>
      </c>
      <c r="E62" s="27" t="s">
        <v>3977</v>
      </c>
      <c r="F62" s="28" t="s">
        <v>887</v>
      </c>
      <c r="G62" s="26" t="s">
        <v>782</v>
      </c>
      <c r="H62" s="29" t="s">
        <v>3978</v>
      </c>
      <c r="I62" s="29" t="s">
        <v>795</v>
      </c>
      <c r="J62" s="26" t="s">
        <v>790</v>
      </c>
      <c r="K62" s="30" t="s">
        <v>792</v>
      </c>
      <c r="L62" s="26" t="s">
        <v>808</v>
      </c>
      <c r="M62" s="30"/>
      <c r="N62" s="26" t="s">
        <v>787</v>
      </c>
      <c r="O62" s="26" t="s">
        <v>794</v>
      </c>
      <c r="P62" s="30" t="s">
        <v>3941</v>
      </c>
      <c r="Q62" s="40">
        <v>6.75</v>
      </c>
      <c r="R62" s="40" t="s">
        <v>4447</v>
      </c>
      <c r="S62" s="32"/>
    </row>
    <row r="63" spans="1:19" s="1" customFormat="1" ht="16.5" customHeight="1">
      <c r="A63" s="26">
        <v>112</v>
      </c>
      <c r="B63" s="26" t="s">
        <v>4141</v>
      </c>
      <c r="C63" s="26">
        <v>70</v>
      </c>
      <c r="D63" s="26" t="s">
        <v>4142</v>
      </c>
      <c r="E63" s="27" t="s">
        <v>4143</v>
      </c>
      <c r="F63" s="28" t="s">
        <v>4144</v>
      </c>
      <c r="G63" s="26" t="s">
        <v>782</v>
      </c>
      <c r="H63" s="29" t="s">
        <v>4145</v>
      </c>
      <c r="I63" s="29" t="s">
        <v>802</v>
      </c>
      <c r="J63" s="26" t="s">
        <v>784</v>
      </c>
      <c r="K63" s="30" t="s">
        <v>908</v>
      </c>
      <c r="L63" s="26" t="s">
        <v>786</v>
      </c>
      <c r="M63" s="30"/>
      <c r="N63" s="26" t="s">
        <v>787</v>
      </c>
      <c r="O63" s="26" t="s">
        <v>788</v>
      </c>
      <c r="P63" s="30" t="s">
        <v>3759</v>
      </c>
      <c r="Q63" s="40">
        <v>6.75</v>
      </c>
      <c r="R63" s="40" t="s">
        <v>4447</v>
      </c>
      <c r="S63" s="32"/>
    </row>
    <row r="64" spans="1:19" s="1" customFormat="1" ht="16.5" customHeight="1">
      <c r="A64" s="26">
        <v>11</v>
      </c>
      <c r="B64" s="26" t="s">
        <v>3771</v>
      </c>
      <c r="C64" s="26">
        <v>89</v>
      </c>
      <c r="D64" s="26" t="s">
        <v>3772</v>
      </c>
      <c r="E64" s="27" t="s">
        <v>1008</v>
      </c>
      <c r="F64" s="28" t="s">
        <v>968</v>
      </c>
      <c r="G64" s="26" t="s">
        <v>782</v>
      </c>
      <c r="H64" s="29">
        <v>36317</v>
      </c>
      <c r="I64" s="29" t="s">
        <v>789</v>
      </c>
      <c r="J64" s="26" t="s">
        <v>790</v>
      </c>
      <c r="K64" s="30" t="s">
        <v>850</v>
      </c>
      <c r="L64" s="26" t="s">
        <v>786</v>
      </c>
      <c r="M64" s="30"/>
      <c r="N64" s="26" t="s">
        <v>787</v>
      </c>
      <c r="O64" s="26" t="s">
        <v>788</v>
      </c>
      <c r="P64" s="30" t="s">
        <v>3773</v>
      </c>
      <c r="Q64" s="40">
        <v>6.75</v>
      </c>
      <c r="R64" s="40" t="s">
        <v>4447</v>
      </c>
      <c r="S64" s="32"/>
    </row>
    <row r="65" spans="1:19" s="1" customFormat="1" ht="16.5" customHeight="1">
      <c r="A65" s="26">
        <v>21</v>
      </c>
      <c r="B65" s="26" t="s">
        <v>3806</v>
      </c>
      <c r="C65" s="26">
        <v>99</v>
      </c>
      <c r="D65" s="26" t="s">
        <v>3807</v>
      </c>
      <c r="E65" s="27" t="s">
        <v>3808</v>
      </c>
      <c r="F65" s="28" t="s">
        <v>822</v>
      </c>
      <c r="G65" s="26" t="s">
        <v>782</v>
      </c>
      <c r="H65" s="29">
        <v>36586</v>
      </c>
      <c r="I65" s="29" t="s">
        <v>783</v>
      </c>
      <c r="J65" s="26" t="s">
        <v>790</v>
      </c>
      <c r="K65" s="30" t="s">
        <v>813</v>
      </c>
      <c r="L65" s="26" t="s">
        <v>793</v>
      </c>
      <c r="M65" s="30"/>
      <c r="N65" s="26" t="s">
        <v>787</v>
      </c>
      <c r="O65" s="26" t="s">
        <v>794</v>
      </c>
      <c r="P65" s="30" t="s">
        <v>3809</v>
      </c>
      <c r="Q65" s="40">
        <v>6.75</v>
      </c>
      <c r="R65" s="40" t="s">
        <v>4447</v>
      </c>
      <c r="S65" s="32"/>
    </row>
    <row r="66" spans="1:19" s="1" customFormat="1" ht="16.5" customHeight="1">
      <c r="A66" s="26">
        <v>23</v>
      </c>
      <c r="B66" s="26" t="s">
        <v>3813</v>
      </c>
      <c r="C66" s="26">
        <v>101</v>
      </c>
      <c r="D66" s="26" t="s">
        <v>3814</v>
      </c>
      <c r="E66" s="27" t="s">
        <v>3815</v>
      </c>
      <c r="F66" s="28" t="s">
        <v>831</v>
      </c>
      <c r="G66" s="26" t="s">
        <v>782</v>
      </c>
      <c r="H66" s="29" t="s">
        <v>3816</v>
      </c>
      <c r="I66" s="29" t="s">
        <v>795</v>
      </c>
      <c r="J66" s="26" t="s">
        <v>790</v>
      </c>
      <c r="K66" s="30" t="s">
        <v>792</v>
      </c>
      <c r="L66" s="26" t="s">
        <v>793</v>
      </c>
      <c r="M66" s="30"/>
      <c r="N66" s="26" t="s">
        <v>787</v>
      </c>
      <c r="O66" s="26" t="s">
        <v>794</v>
      </c>
      <c r="P66" s="30" t="s">
        <v>3748</v>
      </c>
      <c r="Q66" s="40">
        <v>6.75</v>
      </c>
      <c r="R66" s="40" t="s">
        <v>4447</v>
      </c>
      <c r="S66" s="32"/>
    </row>
    <row r="67" spans="1:19" s="1" customFormat="1" ht="16.5" customHeight="1">
      <c r="A67" s="26">
        <v>57</v>
      </c>
      <c r="B67" s="26" t="s">
        <v>3934</v>
      </c>
      <c r="C67" s="26">
        <v>15</v>
      </c>
      <c r="D67" s="26" t="s">
        <v>3935</v>
      </c>
      <c r="E67" s="27" t="s">
        <v>3936</v>
      </c>
      <c r="F67" s="28" t="s">
        <v>873</v>
      </c>
      <c r="G67" s="26" t="s">
        <v>782</v>
      </c>
      <c r="H67" s="29">
        <v>36318</v>
      </c>
      <c r="I67" s="29" t="s">
        <v>783</v>
      </c>
      <c r="J67" s="26" t="s">
        <v>784</v>
      </c>
      <c r="K67" s="30" t="s">
        <v>813</v>
      </c>
      <c r="L67" s="26" t="s">
        <v>786</v>
      </c>
      <c r="M67" s="30"/>
      <c r="N67" s="26" t="s">
        <v>787</v>
      </c>
      <c r="O67" s="26" t="s">
        <v>794</v>
      </c>
      <c r="P67" s="30" t="s">
        <v>1138</v>
      </c>
      <c r="Q67" s="40">
        <v>6.5</v>
      </c>
      <c r="R67" s="40" t="s">
        <v>4447</v>
      </c>
      <c r="S67" s="32"/>
    </row>
    <row r="68" spans="1:19" s="1" customFormat="1" ht="16.5" customHeight="1">
      <c r="A68" s="26">
        <v>72</v>
      </c>
      <c r="B68" s="26" t="s">
        <v>3995</v>
      </c>
      <c r="C68" s="26">
        <v>30</v>
      </c>
      <c r="D68" s="26" t="s">
        <v>3996</v>
      </c>
      <c r="E68" s="27" t="s">
        <v>1993</v>
      </c>
      <c r="F68" s="28" t="s">
        <v>4252</v>
      </c>
      <c r="G68" s="26" t="s">
        <v>782</v>
      </c>
      <c r="H68" s="29">
        <v>36682</v>
      </c>
      <c r="I68" s="29" t="s">
        <v>802</v>
      </c>
      <c r="J68" s="26" t="s">
        <v>784</v>
      </c>
      <c r="K68" s="30" t="s">
        <v>1295</v>
      </c>
      <c r="L68" s="26" t="s">
        <v>793</v>
      </c>
      <c r="M68" s="30"/>
      <c r="N68" s="26" t="s">
        <v>787</v>
      </c>
      <c r="O68" s="26" t="s">
        <v>794</v>
      </c>
      <c r="P68" s="30" t="s">
        <v>3997</v>
      </c>
      <c r="Q68" s="40">
        <v>6.5</v>
      </c>
      <c r="R68" s="40" t="s">
        <v>4447</v>
      </c>
      <c r="S68" s="32"/>
    </row>
    <row r="69" spans="1:19" s="1" customFormat="1" ht="16.5" customHeight="1">
      <c r="A69" s="26">
        <v>44</v>
      </c>
      <c r="B69" s="26" t="s">
        <v>3890</v>
      </c>
      <c r="C69" s="26">
        <v>2</v>
      </c>
      <c r="D69" s="26" t="s">
        <v>3891</v>
      </c>
      <c r="E69" s="27" t="s">
        <v>1164</v>
      </c>
      <c r="F69" s="28" t="s">
        <v>4208</v>
      </c>
      <c r="G69" s="26" t="s">
        <v>782</v>
      </c>
      <c r="H69" s="29">
        <v>36469</v>
      </c>
      <c r="I69" s="29" t="s">
        <v>802</v>
      </c>
      <c r="J69" s="26" t="s">
        <v>790</v>
      </c>
      <c r="K69" s="30" t="s">
        <v>803</v>
      </c>
      <c r="L69" s="26" t="s">
        <v>786</v>
      </c>
      <c r="M69" s="30"/>
      <c r="N69" s="26" t="s">
        <v>787</v>
      </c>
      <c r="O69" s="26" t="s">
        <v>788</v>
      </c>
      <c r="P69" s="30" t="s">
        <v>3788</v>
      </c>
      <c r="Q69" s="40">
        <v>6.25</v>
      </c>
      <c r="R69" s="40" t="s">
        <v>4447</v>
      </c>
      <c r="S69" s="32"/>
    </row>
    <row r="70" spans="1:19" s="1" customFormat="1" ht="16.5" customHeight="1">
      <c r="A70" s="26">
        <v>45</v>
      </c>
      <c r="B70" s="26" t="s">
        <v>3892</v>
      </c>
      <c r="C70" s="26">
        <v>3</v>
      </c>
      <c r="D70" s="26" t="s">
        <v>3893</v>
      </c>
      <c r="E70" s="27" t="s">
        <v>3894</v>
      </c>
      <c r="F70" s="28" t="s">
        <v>862</v>
      </c>
      <c r="G70" s="26" t="s">
        <v>782</v>
      </c>
      <c r="H70" s="29">
        <v>36238</v>
      </c>
      <c r="I70" s="29" t="s">
        <v>783</v>
      </c>
      <c r="J70" s="26" t="s">
        <v>790</v>
      </c>
      <c r="K70" s="30" t="s">
        <v>813</v>
      </c>
      <c r="L70" s="26" t="s">
        <v>786</v>
      </c>
      <c r="M70" s="30"/>
      <c r="N70" s="26" t="s">
        <v>787</v>
      </c>
      <c r="O70" s="26" t="s">
        <v>794</v>
      </c>
      <c r="P70" s="30" t="s">
        <v>1138</v>
      </c>
      <c r="Q70" s="40">
        <v>6.25</v>
      </c>
      <c r="R70" s="40" t="s">
        <v>4447</v>
      </c>
      <c r="S70" s="32"/>
    </row>
    <row r="71" spans="1:19" s="1" customFormat="1" ht="16.5" customHeight="1">
      <c r="A71" s="26">
        <v>52</v>
      </c>
      <c r="B71" s="26" t="s">
        <v>3917</v>
      </c>
      <c r="C71" s="26">
        <v>10</v>
      </c>
      <c r="D71" s="26" t="s">
        <v>3918</v>
      </c>
      <c r="E71" s="27" t="s">
        <v>3919</v>
      </c>
      <c r="F71" s="28" t="s">
        <v>870</v>
      </c>
      <c r="G71" s="26" t="s">
        <v>782</v>
      </c>
      <c r="H71" s="29" t="s">
        <v>3920</v>
      </c>
      <c r="I71" s="29" t="s">
        <v>802</v>
      </c>
      <c r="J71" s="26" t="s">
        <v>790</v>
      </c>
      <c r="K71" s="30" t="s">
        <v>861</v>
      </c>
      <c r="L71" s="26" t="s">
        <v>793</v>
      </c>
      <c r="M71" s="30"/>
      <c r="N71" s="26" t="s">
        <v>787</v>
      </c>
      <c r="O71" s="26" t="s">
        <v>794</v>
      </c>
      <c r="P71" s="30" t="s">
        <v>3795</v>
      </c>
      <c r="Q71" s="40">
        <v>6.25</v>
      </c>
      <c r="R71" s="40" t="s">
        <v>4447</v>
      </c>
      <c r="S71" s="32"/>
    </row>
    <row r="72" spans="1:19" s="1" customFormat="1" ht="16.5" customHeight="1">
      <c r="A72" s="26">
        <v>76</v>
      </c>
      <c r="B72" s="26" t="s">
        <v>4009</v>
      </c>
      <c r="C72" s="26">
        <v>34</v>
      </c>
      <c r="D72" s="26" t="s">
        <v>4010</v>
      </c>
      <c r="E72" s="27" t="s">
        <v>4011</v>
      </c>
      <c r="F72" s="28" t="s">
        <v>898</v>
      </c>
      <c r="G72" s="26" t="s">
        <v>782</v>
      </c>
      <c r="H72" s="29">
        <v>36204</v>
      </c>
      <c r="I72" s="29" t="s">
        <v>805</v>
      </c>
      <c r="J72" s="26" t="s">
        <v>784</v>
      </c>
      <c r="K72" s="30" t="s">
        <v>827</v>
      </c>
      <c r="L72" s="26" t="s">
        <v>786</v>
      </c>
      <c r="M72" s="30"/>
      <c r="N72" s="26" t="s">
        <v>787</v>
      </c>
      <c r="O72" s="26" t="s">
        <v>794</v>
      </c>
      <c r="P72" s="30" t="s">
        <v>3945</v>
      </c>
      <c r="Q72" s="40">
        <v>6.25</v>
      </c>
      <c r="R72" s="40" t="s">
        <v>4447</v>
      </c>
      <c r="S72" s="32"/>
    </row>
    <row r="73" spans="1:19" s="1" customFormat="1" ht="16.5" customHeight="1">
      <c r="A73" s="26">
        <v>86</v>
      </c>
      <c r="B73" s="26" t="s">
        <v>4051</v>
      </c>
      <c r="C73" s="26">
        <v>44</v>
      </c>
      <c r="D73" s="26" t="s">
        <v>4052</v>
      </c>
      <c r="E73" s="27" t="s">
        <v>4053</v>
      </c>
      <c r="F73" s="28" t="s">
        <v>1479</v>
      </c>
      <c r="G73" s="26" t="s">
        <v>782</v>
      </c>
      <c r="H73" s="29" t="s">
        <v>1925</v>
      </c>
      <c r="I73" s="29" t="s">
        <v>834</v>
      </c>
      <c r="J73" s="26" t="s">
        <v>784</v>
      </c>
      <c r="K73" s="30" t="s">
        <v>896</v>
      </c>
      <c r="L73" s="26" t="s">
        <v>786</v>
      </c>
      <c r="M73" s="30"/>
      <c r="N73" s="26" t="s">
        <v>787</v>
      </c>
      <c r="O73" s="26" t="s">
        <v>788</v>
      </c>
      <c r="P73" s="30" t="s">
        <v>4002</v>
      </c>
      <c r="Q73" s="40">
        <v>6.25</v>
      </c>
      <c r="R73" s="40" t="s">
        <v>4447</v>
      </c>
      <c r="S73" s="32"/>
    </row>
    <row r="74" spans="1:19" s="1" customFormat="1" ht="16.5" customHeight="1">
      <c r="A74" s="26">
        <v>83</v>
      </c>
      <c r="B74" s="26" t="s">
        <v>4041</v>
      </c>
      <c r="C74" s="26">
        <v>41</v>
      </c>
      <c r="D74" s="26" t="s">
        <v>4042</v>
      </c>
      <c r="E74" s="27" t="s">
        <v>3619</v>
      </c>
      <c r="F74" s="28" t="s">
        <v>901</v>
      </c>
      <c r="G74" s="26" t="s">
        <v>782</v>
      </c>
      <c r="H74" s="29">
        <v>36520</v>
      </c>
      <c r="I74" s="29" t="s">
        <v>783</v>
      </c>
      <c r="J74" s="26" t="s">
        <v>784</v>
      </c>
      <c r="K74" s="30" t="s">
        <v>813</v>
      </c>
      <c r="L74" s="26" t="s">
        <v>786</v>
      </c>
      <c r="M74" s="30"/>
      <c r="N74" s="26" t="s">
        <v>787</v>
      </c>
      <c r="O74" s="26" t="s">
        <v>794</v>
      </c>
      <c r="P74" s="30" t="s">
        <v>1138</v>
      </c>
      <c r="Q74" s="40">
        <v>6</v>
      </c>
      <c r="R74" s="40" t="s">
        <v>4447</v>
      </c>
      <c r="S74" s="32"/>
    </row>
    <row r="75" spans="1:19" s="1" customFormat="1" ht="16.5" customHeight="1">
      <c r="A75" s="26">
        <v>101</v>
      </c>
      <c r="B75" s="26" t="s">
        <v>4103</v>
      </c>
      <c r="C75" s="26">
        <v>59</v>
      </c>
      <c r="D75" s="26" t="s">
        <v>4104</v>
      </c>
      <c r="E75" s="27" t="s">
        <v>4105</v>
      </c>
      <c r="F75" s="28" t="s">
        <v>4224</v>
      </c>
      <c r="G75" s="26" t="s">
        <v>782</v>
      </c>
      <c r="H75" s="29">
        <v>36319</v>
      </c>
      <c r="I75" s="29" t="s">
        <v>802</v>
      </c>
      <c r="J75" s="26" t="s">
        <v>784</v>
      </c>
      <c r="K75" s="30" t="s">
        <v>829</v>
      </c>
      <c r="L75" s="26" t="s">
        <v>786</v>
      </c>
      <c r="M75" s="30"/>
      <c r="N75" s="26" t="s">
        <v>787</v>
      </c>
      <c r="O75" s="26" t="s">
        <v>794</v>
      </c>
      <c r="P75" s="30" t="s">
        <v>4106</v>
      </c>
      <c r="Q75" s="40">
        <v>6</v>
      </c>
      <c r="R75" s="40" t="s">
        <v>4447</v>
      </c>
      <c r="S75" s="32"/>
    </row>
    <row r="76" spans="1:19" s="1" customFormat="1" ht="16.5" customHeight="1">
      <c r="A76" s="26">
        <v>27</v>
      </c>
      <c r="B76" s="26" t="s">
        <v>3827</v>
      </c>
      <c r="C76" s="26">
        <v>105</v>
      </c>
      <c r="D76" s="26" t="s">
        <v>3828</v>
      </c>
      <c r="E76" s="27" t="s">
        <v>4199</v>
      </c>
      <c r="F76" s="28" t="s">
        <v>838</v>
      </c>
      <c r="G76" s="26" t="s">
        <v>782</v>
      </c>
      <c r="H76" s="29">
        <v>36202</v>
      </c>
      <c r="I76" s="29" t="s">
        <v>802</v>
      </c>
      <c r="J76" s="26" t="s">
        <v>784</v>
      </c>
      <c r="K76" s="30" t="s">
        <v>859</v>
      </c>
      <c r="L76" s="26" t="s">
        <v>786</v>
      </c>
      <c r="M76" s="30"/>
      <c r="N76" s="26" t="s">
        <v>787</v>
      </c>
      <c r="O76" s="26" t="s">
        <v>788</v>
      </c>
      <c r="P76" s="30" t="s">
        <v>3829</v>
      </c>
      <c r="Q76" s="40">
        <v>6</v>
      </c>
      <c r="R76" s="40" t="s">
        <v>4447</v>
      </c>
      <c r="S76" s="32"/>
    </row>
    <row r="77" spans="1:19" s="1" customFormat="1" ht="16.5" customHeight="1">
      <c r="A77" s="26">
        <v>71</v>
      </c>
      <c r="B77" s="26" t="s">
        <v>3991</v>
      </c>
      <c r="C77" s="26">
        <v>29</v>
      </c>
      <c r="D77" s="26" t="s">
        <v>3992</v>
      </c>
      <c r="E77" s="27" t="s">
        <v>3993</v>
      </c>
      <c r="F77" s="28" t="s">
        <v>1382</v>
      </c>
      <c r="G77" s="26" t="s">
        <v>823</v>
      </c>
      <c r="H77" s="29">
        <v>36435</v>
      </c>
      <c r="I77" s="29" t="s">
        <v>918</v>
      </c>
      <c r="J77" s="26" t="s">
        <v>790</v>
      </c>
      <c r="K77" s="30" t="s">
        <v>919</v>
      </c>
      <c r="L77" s="26" t="s">
        <v>786</v>
      </c>
      <c r="M77" s="30"/>
      <c r="N77" s="26" t="s">
        <v>787</v>
      </c>
      <c r="O77" s="26" t="s">
        <v>788</v>
      </c>
      <c r="P77" s="30" t="s">
        <v>3994</v>
      </c>
      <c r="Q77" s="40">
        <v>5.75</v>
      </c>
      <c r="R77" s="40" t="s">
        <v>4447</v>
      </c>
      <c r="S77" s="32"/>
    </row>
    <row r="78" spans="1:19" s="1" customFormat="1" ht="16.5" customHeight="1">
      <c r="A78" s="26">
        <v>108</v>
      </c>
      <c r="B78" s="26" t="s">
        <v>4128</v>
      </c>
      <c r="C78" s="26">
        <v>66</v>
      </c>
      <c r="D78" s="26" t="s">
        <v>4129</v>
      </c>
      <c r="E78" s="27" t="s">
        <v>1812</v>
      </c>
      <c r="F78" s="28" t="s">
        <v>4173</v>
      </c>
      <c r="G78" s="26" t="s">
        <v>782</v>
      </c>
      <c r="H78" s="29">
        <v>36350</v>
      </c>
      <c r="I78" s="29" t="s">
        <v>789</v>
      </c>
      <c r="J78" s="26" t="s">
        <v>790</v>
      </c>
      <c r="K78" s="30" t="s">
        <v>791</v>
      </c>
      <c r="L78" s="26" t="s">
        <v>786</v>
      </c>
      <c r="M78" s="30"/>
      <c r="N78" s="26" t="s">
        <v>787</v>
      </c>
      <c r="O78" s="26" t="s">
        <v>788</v>
      </c>
      <c r="P78" s="30" t="s">
        <v>4130</v>
      </c>
      <c r="Q78" s="40">
        <v>5.75</v>
      </c>
      <c r="R78" s="40" t="s">
        <v>4447</v>
      </c>
      <c r="S78" s="32"/>
    </row>
    <row r="79" spans="1:19" s="1" customFormat="1" ht="16.5" customHeight="1">
      <c r="A79" s="26">
        <v>111</v>
      </c>
      <c r="B79" s="26" t="s">
        <v>4137</v>
      </c>
      <c r="C79" s="26">
        <v>69</v>
      </c>
      <c r="D79" s="26" t="s">
        <v>4138</v>
      </c>
      <c r="E79" s="27" t="s">
        <v>4139</v>
      </c>
      <c r="F79" s="28" t="s">
        <v>4140</v>
      </c>
      <c r="G79" s="26" t="s">
        <v>782</v>
      </c>
      <c r="H79" s="29">
        <v>36803</v>
      </c>
      <c r="I79" s="29" t="s">
        <v>834</v>
      </c>
      <c r="J79" s="26" t="s">
        <v>790</v>
      </c>
      <c r="K79" s="30" t="s">
        <v>858</v>
      </c>
      <c r="L79" s="26" t="s">
        <v>793</v>
      </c>
      <c r="M79" s="30"/>
      <c r="N79" s="26" t="s">
        <v>787</v>
      </c>
      <c r="O79" s="26" t="s">
        <v>794</v>
      </c>
      <c r="P79" s="30" t="s">
        <v>3916</v>
      </c>
      <c r="Q79" s="40">
        <v>5.75</v>
      </c>
      <c r="R79" s="40" t="s">
        <v>4447</v>
      </c>
      <c r="S79" s="32"/>
    </row>
    <row r="80" spans="1:19" s="1" customFormat="1" ht="16.5" customHeight="1">
      <c r="A80" s="26">
        <v>115</v>
      </c>
      <c r="B80" s="26" t="s">
        <v>4152</v>
      </c>
      <c r="C80" s="26">
        <v>73</v>
      </c>
      <c r="D80" s="26" t="s">
        <v>4153</v>
      </c>
      <c r="E80" s="27" t="s">
        <v>4154</v>
      </c>
      <c r="F80" s="28" t="s">
        <v>1682</v>
      </c>
      <c r="G80" s="26" t="s">
        <v>782</v>
      </c>
      <c r="H80" s="29">
        <v>36459</v>
      </c>
      <c r="I80" s="29" t="s">
        <v>802</v>
      </c>
      <c r="J80" s="26" t="s">
        <v>790</v>
      </c>
      <c r="K80" s="30" t="s">
        <v>816</v>
      </c>
      <c r="L80" s="26" t="s">
        <v>786</v>
      </c>
      <c r="M80" s="30"/>
      <c r="N80" s="26" t="s">
        <v>787</v>
      </c>
      <c r="O80" s="26" t="s">
        <v>794</v>
      </c>
      <c r="P80" s="30" t="s">
        <v>3969</v>
      </c>
      <c r="Q80" s="40">
        <v>5.75</v>
      </c>
      <c r="R80" s="40" t="s">
        <v>4447</v>
      </c>
      <c r="S80" s="32"/>
    </row>
    <row r="81" spans="1:19" s="1" customFormat="1" ht="16.5" customHeight="1">
      <c r="A81" s="26">
        <v>25</v>
      </c>
      <c r="B81" s="26" t="s">
        <v>3819</v>
      </c>
      <c r="C81" s="26">
        <v>103</v>
      </c>
      <c r="D81" s="26" t="s">
        <v>3820</v>
      </c>
      <c r="E81" s="27" t="s">
        <v>3821</v>
      </c>
      <c r="F81" s="28" t="s">
        <v>835</v>
      </c>
      <c r="G81" s="26" t="s">
        <v>1137</v>
      </c>
      <c r="H81" s="29">
        <v>36237</v>
      </c>
      <c r="I81" s="29" t="s">
        <v>783</v>
      </c>
      <c r="J81" s="26" t="s">
        <v>790</v>
      </c>
      <c r="K81" s="30" t="s">
        <v>812</v>
      </c>
      <c r="L81" s="26" t="s">
        <v>786</v>
      </c>
      <c r="M81" s="30"/>
      <c r="N81" s="26" t="s">
        <v>787</v>
      </c>
      <c r="O81" s="26" t="s">
        <v>788</v>
      </c>
      <c r="P81" s="30" t="s">
        <v>3822</v>
      </c>
      <c r="Q81" s="40">
        <v>5.75</v>
      </c>
      <c r="R81" s="40" t="s">
        <v>4447</v>
      </c>
      <c r="S81" s="32"/>
    </row>
    <row r="82" spans="1:19" s="1" customFormat="1" ht="16.5" customHeight="1">
      <c r="A82" s="26">
        <v>50</v>
      </c>
      <c r="B82" s="26" t="s">
        <v>3909</v>
      </c>
      <c r="C82" s="26">
        <v>8</v>
      </c>
      <c r="D82" s="26" t="s">
        <v>3910</v>
      </c>
      <c r="E82" s="27" t="s">
        <v>3911</v>
      </c>
      <c r="F82" s="28" t="s">
        <v>862</v>
      </c>
      <c r="G82" s="26" t="s">
        <v>782</v>
      </c>
      <c r="H82" s="29" t="s">
        <v>3912</v>
      </c>
      <c r="I82" s="29" t="s">
        <v>795</v>
      </c>
      <c r="J82" s="26" t="s">
        <v>790</v>
      </c>
      <c r="K82" s="30" t="s">
        <v>792</v>
      </c>
      <c r="L82" s="26" t="s">
        <v>793</v>
      </c>
      <c r="M82" s="30"/>
      <c r="N82" s="26" t="s">
        <v>787</v>
      </c>
      <c r="O82" s="26" t="s">
        <v>788</v>
      </c>
      <c r="P82" s="30" t="s">
        <v>3748</v>
      </c>
      <c r="Q82" s="40">
        <v>5.5</v>
      </c>
      <c r="R82" s="40" t="s">
        <v>4447</v>
      </c>
      <c r="S82" s="32"/>
    </row>
    <row r="83" spans="1:19" s="1" customFormat="1" ht="16.5" customHeight="1">
      <c r="A83" s="26">
        <v>68</v>
      </c>
      <c r="B83" s="26" t="s">
        <v>3979</v>
      </c>
      <c r="C83" s="26">
        <v>26</v>
      </c>
      <c r="D83" s="26" t="s">
        <v>3980</v>
      </c>
      <c r="E83" s="27" t="s">
        <v>3546</v>
      </c>
      <c r="F83" s="28" t="s">
        <v>4250</v>
      </c>
      <c r="G83" s="26" t="s">
        <v>782</v>
      </c>
      <c r="H83" s="29">
        <v>36458</v>
      </c>
      <c r="I83" s="29" t="s">
        <v>802</v>
      </c>
      <c r="J83" s="26" t="s">
        <v>790</v>
      </c>
      <c r="K83" s="30" t="s">
        <v>1079</v>
      </c>
      <c r="L83" s="26" t="s">
        <v>786</v>
      </c>
      <c r="M83" s="30"/>
      <c r="N83" s="26" t="s">
        <v>787</v>
      </c>
      <c r="O83" s="26" t="s">
        <v>788</v>
      </c>
      <c r="P83" s="30" t="s">
        <v>3981</v>
      </c>
      <c r="Q83" s="40">
        <v>5.5</v>
      </c>
      <c r="R83" s="40" t="s">
        <v>4447</v>
      </c>
      <c r="S83" s="32"/>
    </row>
    <row r="84" spans="1:19" s="1" customFormat="1" ht="16.5" customHeight="1">
      <c r="A84" s="26">
        <v>120</v>
      </c>
      <c r="B84" s="26" t="s">
        <v>4168</v>
      </c>
      <c r="C84" s="26">
        <v>78</v>
      </c>
      <c r="D84" s="26" t="s">
        <v>4169</v>
      </c>
      <c r="E84" s="27" t="s">
        <v>1796</v>
      </c>
      <c r="F84" s="28" t="s">
        <v>4170</v>
      </c>
      <c r="G84" s="26" t="s">
        <v>1288</v>
      </c>
      <c r="H84" s="29">
        <v>36330</v>
      </c>
      <c r="I84" s="29" t="s">
        <v>802</v>
      </c>
      <c r="J84" s="26" t="s">
        <v>784</v>
      </c>
      <c r="K84" s="30" t="s">
        <v>949</v>
      </c>
      <c r="L84" s="26" t="s">
        <v>786</v>
      </c>
      <c r="M84" s="30"/>
      <c r="N84" s="26" t="s">
        <v>787</v>
      </c>
      <c r="O84" s="26" t="s">
        <v>788</v>
      </c>
      <c r="P84" s="30" t="s">
        <v>3855</v>
      </c>
      <c r="Q84" s="40">
        <v>5.25</v>
      </c>
      <c r="R84" s="40" t="s">
        <v>4447</v>
      </c>
      <c r="S84" s="32"/>
    </row>
    <row r="85" spans="1:19" s="1" customFormat="1" ht="16.5" customHeight="1">
      <c r="A85" s="26">
        <v>1</v>
      </c>
      <c r="B85" s="26" t="s">
        <v>3729</v>
      </c>
      <c r="C85" s="26">
        <v>79</v>
      </c>
      <c r="D85" s="26" t="s">
        <v>3730</v>
      </c>
      <c r="E85" s="27" t="s">
        <v>3731</v>
      </c>
      <c r="F85" s="28" t="s">
        <v>781</v>
      </c>
      <c r="G85" s="26" t="s">
        <v>782</v>
      </c>
      <c r="H85" s="29" t="s">
        <v>4277</v>
      </c>
      <c r="I85" s="29" t="s">
        <v>801</v>
      </c>
      <c r="J85" s="26" t="s">
        <v>790</v>
      </c>
      <c r="K85" s="30" t="s">
        <v>792</v>
      </c>
      <c r="L85" s="26" t="s">
        <v>786</v>
      </c>
      <c r="M85" s="30"/>
      <c r="N85" s="26" t="s">
        <v>787</v>
      </c>
      <c r="O85" s="26" t="s">
        <v>794</v>
      </c>
      <c r="P85" s="30" t="s">
        <v>3732</v>
      </c>
      <c r="Q85" s="40">
        <v>5.25</v>
      </c>
      <c r="R85" s="40" t="s">
        <v>4447</v>
      </c>
      <c r="S85" s="32"/>
    </row>
    <row r="86" spans="1:19" s="1" customFormat="1" ht="16.5" customHeight="1">
      <c r="A86" s="26">
        <v>60</v>
      </c>
      <c r="B86" s="26" t="s">
        <v>3946</v>
      </c>
      <c r="C86" s="26">
        <v>18</v>
      </c>
      <c r="D86" s="26" t="s">
        <v>3947</v>
      </c>
      <c r="E86" s="27" t="s">
        <v>3948</v>
      </c>
      <c r="F86" s="28" t="s">
        <v>4212</v>
      </c>
      <c r="G86" s="26" t="s">
        <v>782</v>
      </c>
      <c r="H86" s="29">
        <v>36513</v>
      </c>
      <c r="I86" s="29" t="s">
        <v>1210</v>
      </c>
      <c r="J86" s="26" t="s">
        <v>784</v>
      </c>
      <c r="K86" s="30" t="s">
        <v>829</v>
      </c>
      <c r="L86" s="26" t="s">
        <v>786</v>
      </c>
      <c r="M86" s="30"/>
      <c r="N86" s="26" t="s">
        <v>787</v>
      </c>
      <c r="O86" s="26" t="s">
        <v>788</v>
      </c>
      <c r="P86" s="30" t="s">
        <v>3949</v>
      </c>
      <c r="Q86" s="40">
        <v>5</v>
      </c>
      <c r="R86" s="40" t="s">
        <v>4447</v>
      </c>
      <c r="S86" s="32"/>
    </row>
    <row r="87" spans="1:19" s="1" customFormat="1" ht="16.5" customHeight="1">
      <c r="A87" s="26">
        <v>110</v>
      </c>
      <c r="B87" s="26" t="s">
        <v>4134</v>
      </c>
      <c r="C87" s="26">
        <v>68</v>
      </c>
      <c r="D87" s="26" t="s">
        <v>4135</v>
      </c>
      <c r="E87" s="27" t="s">
        <v>4136</v>
      </c>
      <c r="F87" s="28" t="s">
        <v>4173</v>
      </c>
      <c r="G87" s="26" t="s">
        <v>782</v>
      </c>
      <c r="H87" s="29">
        <v>36748</v>
      </c>
      <c r="I87" s="29" t="s">
        <v>805</v>
      </c>
      <c r="J87" s="26" t="s">
        <v>790</v>
      </c>
      <c r="K87" s="30" t="s">
        <v>827</v>
      </c>
      <c r="L87" s="26" t="s">
        <v>793</v>
      </c>
      <c r="M87" s="30"/>
      <c r="N87" s="26" t="s">
        <v>787</v>
      </c>
      <c r="O87" s="26" t="s">
        <v>794</v>
      </c>
      <c r="P87" s="30" t="s">
        <v>3945</v>
      </c>
      <c r="Q87" s="40">
        <v>5</v>
      </c>
      <c r="R87" s="40" t="s">
        <v>4447</v>
      </c>
      <c r="S87" s="32"/>
    </row>
    <row r="88" spans="1:19" s="1" customFormat="1" ht="16.5" customHeight="1">
      <c r="A88" s="26">
        <v>31</v>
      </c>
      <c r="B88" s="26" t="s">
        <v>3840</v>
      </c>
      <c r="C88" s="26">
        <v>109</v>
      </c>
      <c r="D88" s="26" t="s">
        <v>3841</v>
      </c>
      <c r="E88" s="27" t="s">
        <v>3842</v>
      </c>
      <c r="F88" s="28" t="s">
        <v>840</v>
      </c>
      <c r="G88" s="26" t="s">
        <v>782</v>
      </c>
      <c r="H88" s="29" t="s">
        <v>1555</v>
      </c>
      <c r="I88" s="29" t="s">
        <v>801</v>
      </c>
      <c r="J88" s="26" t="s">
        <v>784</v>
      </c>
      <c r="K88" s="30" t="s">
        <v>796</v>
      </c>
      <c r="L88" s="26" t="s">
        <v>786</v>
      </c>
      <c r="M88" s="30"/>
      <c r="N88" s="26" t="s">
        <v>787</v>
      </c>
      <c r="O88" s="26" t="s">
        <v>788</v>
      </c>
      <c r="P88" s="30" t="s">
        <v>3843</v>
      </c>
      <c r="Q88" s="40">
        <v>5</v>
      </c>
      <c r="R88" s="40" t="s">
        <v>4447</v>
      </c>
      <c r="S88" s="32"/>
    </row>
    <row r="89" spans="1:19" s="1" customFormat="1" ht="16.5" customHeight="1">
      <c r="A89" s="26">
        <v>92</v>
      </c>
      <c r="B89" s="26" t="s">
        <v>4071</v>
      </c>
      <c r="C89" s="26">
        <v>50</v>
      </c>
      <c r="D89" s="26" t="s">
        <v>4072</v>
      </c>
      <c r="E89" s="27" t="s">
        <v>4073</v>
      </c>
      <c r="F89" s="28" t="s">
        <v>906</v>
      </c>
      <c r="G89" s="26" t="s">
        <v>782</v>
      </c>
      <c r="H89" s="29">
        <v>36178</v>
      </c>
      <c r="I89" s="29" t="s">
        <v>802</v>
      </c>
      <c r="J89" s="26" t="s">
        <v>790</v>
      </c>
      <c r="K89" s="30" t="s">
        <v>865</v>
      </c>
      <c r="L89" s="26" t="s">
        <v>786</v>
      </c>
      <c r="M89" s="30"/>
      <c r="N89" s="26" t="s">
        <v>787</v>
      </c>
      <c r="O89" s="26" t="s">
        <v>788</v>
      </c>
      <c r="P89" s="30" t="s">
        <v>3931</v>
      </c>
      <c r="Q89" s="40">
        <v>4.75</v>
      </c>
      <c r="R89" s="40" t="s">
        <v>4447</v>
      </c>
      <c r="S89" s="32"/>
    </row>
    <row r="90" spans="1:19" s="1" customFormat="1" ht="16.5" customHeight="1">
      <c r="A90" s="26">
        <v>119</v>
      </c>
      <c r="B90" s="26" t="s">
        <v>4164</v>
      </c>
      <c r="C90" s="26">
        <v>77</v>
      </c>
      <c r="D90" s="26" t="s">
        <v>4165</v>
      </c>
      <c r="E90" s="27" t="s">
        <v>4166</v>
      </c>
      <c r="F90" s="28" t="s">
        <v>4183</v>
      </c>
      <c r="G90" s="26" t="s">
        <v>782</v>
      </c>
      <c r="H90" s="29" t="s">
        <v>4167</v>
      </c>
      <c r="I90" s="29" t="s">
        <v>795</v>
      </c>
      <c r="J90" s="26" t="s">
        <v>790</v>
      </c>
      <c r="K90" s="30" t="s">
        <v>792</v>
      </c>
      <c r="L90" s="26" t="s">
        <v>793</v>
      </c>
      <c r="M90" s="30"/>
      <c r="N90" s="26" t="s">
        <v>787</v>
      </c>
      <c r="O90" s="26" t="s">
        <v>794</v>
      </c>
      <c r="P90" s="30" t="s">
        <v>3748</v>
      </c>
      <c r="Q90" s="40">
        <v>4.75</v>
      </c>
      <c r="R90" s="40" t="s">
        <v>4447</v>
      </c>
      <c r="S90" s="32"/>
    </row>
    <row r="91" spans="1:19" s="1" customFormat="1" ht="16.5" customHeight="1">
      <c r="A91" s="26">
        <v>9</v>
      </c>
      <c r="B91" s="26" t="s">
        <v>3760</v>
      </c>
      <c r="C91" s="26">
        <v>87</v>
      </c>
      <c r="D91" s="26" t="s">
        <v>3761</v>
      </c>
      <c r="E91" s="27" t="s">
        <v>3762</v>
      </c>
      <c r="F91" s="28" t="s">
        <v>3763</v>
      </c>
      <c r="G91" s="26" t="s">
        <v>833</v>
      </c>
      <c r="H91" s="29" t="s">
        <v>3764</v>
      </c>
      <c r="I91" s="29" t="s">
        <v>843</v>
      </c>
      <c r="J91" s="26" t="s">
        <v>784</v>
      </c>
      <c r="K91" s="30" t="s">
        <v>819</v>
      </c>
      <c r="L91" s="26" t="s">
        <v>793</v>
      </c>
      <c r="M91" s="30"/>
      <c r="N91" s="26" t="s">
        <v>787</v>
      </c>
      <c r="O91" s="26" t="s">
        <v>788</v>
      </c>
      <c r="P91" s="30" t="s">
        <v>3765</v>
      </c>
      <c r="Q91" s="40">
        <v>4.75</v>
      </c>
      <c r="R91" s="40" t="s">
        <v>4447</v>
      </c>
      <c r="S91" s="32"/>
    </row>
    <row r="92" spans="1:19" s="1" customFormat="1" ht="16.5" customHeight="1">
      <c r="A92" s="26">
        <v>75</v>
      </c>
      <c r="B92" s="26" t="s">
        <v>4007</v>
      </c>
      <c r="C92" s="26">
        <v>33</v>
      </c>
      <c r="D92" s="26" t="s">
        <v>4008</v>
      </c>
      <c r="E92" s="27" t="s">
        <v>4293</v>
      </c>
      <c r="F92" s="28" t="s">
        <v>895</v>
      </c>
      <c r="G92" s="26" t="s">
        <v>782</v>
      </c>
      <c r="H92" s="29">
        <v>36172</v>
      </c>
      <c r="I92" s="29" t="s">
        <v>843</v>
      </c>
      <c r="J92" s="26" t="s">
        <v>790</v>
      </c>
      <c r="K92" s="30" t="s">
        <v>826</v>
      </c>
      <c r="L92" s="26" t="s">
        <v>786</v>
      </c>
      <c r="M92" s="30"/>
      <c r="N92" s="26" t="s">
        <v>787</v>
      </c>
      <c r="O92" s="26" t="s">
        <v>788</v>
      </c>
      <c r="P92" s="30" t="s">
        <v>3974</v>
      </c>
      <c r="Q92" s="40">
        <v>4.5</v>
      </c>
      <c r="R92" s="40" t="s">
        <v>4447</v>
      </c>
      <c r="S92" s="32"/>
    </row>
    <row r="93" spans="1:19" s="1" customFormat="1" ht="16.5" customHeight="1">
      <c r="A93" s="26">
        <v>85</v>
      </c>
      <c r="B93" s="26" t="s">
        <v>4047</v>
      </c>
      <c r="C93" s="26">
        <v>43</v>
      </c>
      <c r="D93" s="26" t="s">
        <v>4048</v>
      </c>
      <c r="E93" s="27" t="s">
        <v>4049</v>
      </c>
      <c r="F93" s="28" t="s">
        <v>4050</v>
      </c>
      <c r="G93" s="26" t="s">
        <v>782</v>
      </c>
      <c r="H93" s="29">
        <v>36352</v>
      </c>
      <c r="I93" s="29" t="s">
        <v>802</v>
      </c>
      <c r="J93" s="26" t="s">
        <v>784</v>
      </c>
      <c r="K93" s="30" t="s">
        <v>1079</v>
      </c>
      <c r="L93" s="26" t="s">
        <v>786</v>
      </c>
      <c r="M93" s="30"/>
      <c r="N93" s="26" t="s">
        <v>787</v>
      </c>
      <c r="O93" s="26" t="s">
        <v>788</v>
      </c>
      <c r="P93" s="30" t="s">
        <v>3981</v>
      </c>
      <c r="Q93" s="40">
        <v>4.5</v>
      </c>
      <c r="R93" s="40" t="s">
        <v>4447</v>
      </c>
      <c r="S93" s="32"/>
    </row>
    <row r="94" spans="1:19" s="1" customFormat="1" ht="16.5" customHeight="1">
      <c r="A94" s="26">
        <v>93</v>
      </c>
      <c r="B94" s="26" t="s">
        <v>4074</v>
      </c>
      <c r="C94" s="26">
        <v>51</v>
      </c>
      <c r="D94" s="26" t="s">
        <v>4075</v>
      </c>
      <c r="E94" s="27" t="s">
        <v>4076</v>
      </c>
      <c r="F94" s="28" t="s">
        <v>906</v>
      </c>
      <c r="G94" s="26" t="s">
        <v>782</v>
      </c>
      <c r="H94" s="29" t="s">
        <v>4077</v>
      </c>
      <c r="I94" s="29" t="s">
        <v>4190</v>
      </c>
      <c r="J94" s="26" t="s">
        <v>790</v>
      </c>
      <c r="K94" s="30" t="s">
        <v>4191</v>
      </c>
      <c r="L94" s="26" t="s">
        <v>786</v>
      </c>
      <c r="M94" s="30"/>
      <c r="N94" s="26" t="s">
        <v>787</v>
      </c>
      <c r="O94" s="26" t="s">
        <v>788</v>
      </c>
      <c r="P94" s="30" t="s">
        <v>3770</v>
      </c>
      <c r="Q94" s="40">
        <v>4.5</v>
      </c>
      <c r="R94" s="40" t="s">
        <v>4447</v>
      </c>
      <c r="S94" s="32"/>
    </row>
    <row r="95" spans="1:19" s="1" customFormat="1" ht="16.5" customHeight="1">
      <c r="A95" s="26">
        <v>19</v>
      </c>
      <c r="B95" s="26" t="s">
        <v>3800</v>
      </c>
      <c r="C95" s="26">
        <v>97</v>
      </c>
      <c r="D95" s="26" t="s">
        <v>3801</v>
      </c>
      <c r="E95" s="27" t="s">
        <v>1337</v>
      </c>
      <c r="F95" s="28" t="s">
        <v>817</v>
      </c>
      <c r="G95" s="26" t="s">
        <v>782</v>
      </c>
      <c r="H95" s="29">
        <v>36365</v>
      </c>
      <c r="I95" s="29" t="s">
        <v>783</v>
      </c>
      <c r="J95" s="26" t="s">
        <v>790</v>
      </c>
      <c r="K95" s="30" t="s">
        <v>841</v>
      </c>
      <c r="L95" s="26" t="s">
        <v>786</v>
      </c>
      <c r="M95" s="30"/>
      <c r="N95" s="26" t="s">
        <v>787</v>
      </c>
      <c r="O95" s="26" t="s">
        <v>794</v>
      </c>
      <c r="P95" s="30" t="s">
        <v>3743</v>
      </c>
      <c r="Q95" s="40">
        <v>4.5</v>
      </c>
      <c r="R95" s="40" t="s">
        <v>4447</v>
      </c>
      <c r="S95" s="32"/>
    </row>
    <row r="96" spans="1:19" s="1" customFormat="1" ht="16.5" customHeight="1">
      <c r="A96" s="26">
        <v>24</v>
      </c>
      <c r="B96" s="26" t="s">
        <v>3817</v>
      </c>
      <c r="C96" s="26">
        <v>102</v>
      </c>
      <c r="D96" s="26" t="s">
        <v>3818</v>
      </c>
      <c r="E96" s="27" t="s">
        <v>837</v>
      </c>
      <c r="F96" s="28" t="s">
        <v>1084</v>
      </c>
      <c r="G96" s="26" t="s">
        <v>782</v>
      </c>
      <c r="H96" s="29" t="s">
        <v>1715</v>
      </c>
      <c r="I96" s="29" t="s">
        <v>789</v>
      </c>
      <c r="J96" s="26" t="s">
        <v>784</v>
      </c>
      <c r="K96" s="30" t="s">
        <v>894</v>
      </c>
      <c r="L96" s="26" t="s">
        <v>786</v>
      </c>
      <c r="M96" s="30"/>
      <c r="N96" s="26" t="s">
        <v>787</v>
      </c>
      <c r="O96" s="26" t="s">
        <v>788</v>
      </c>
      <c r="P96" s="30" t="s">
        <v>3792</v>
      </c>
      <c r="Q96" s="40">
        <v>4.5</v>
      </c>
      <c r="R96" s="40" t="s">
        <v>4447</v>
      </c>
      <c r="S96" s="32"/>
    </row>
    <row r="97" spans="1:19" s="1" customFormat="1" ht="16.5" customHeight="1">
      <c r="A97" s="26">
        <v>81</v>
      </c>
      <c r="B97" s="26" t="s">
        <v>4032</v>
      </c>
      <c r="C97" s="26">
        <v>39</v>
      </c>
      <c r="D97" s="26" t="s">
        <v>4033</v>
      </c>
      <c r="E97" s="27" t="s">
        <v>1834</v>
      </c>
      <c r="F97" s="28" t="s">
        <v>4034</v>
      </c>
      <c r="G97" s="26" t="s">
        <v>1288</v>
      </c>
      <c r="H97" s="29" t="s">
        <v>4035</v>
      </c>
      <c r="I97" s="29" t="s">
        <v>801</v>
      </c>
      <c r="J97" s="26" t="s">
        <v>790</v>
      </c>
      <c r="K97" s="30" t="s">
        <v>796</v>
      </c>
      <c r="L97" s="26" t="s">
        <v>786</v>
      </c>
      <c r="M97" s="30"/>
      <c r="N97" s="26" t="s">
        <v>787</v>
      </c>
      <c r="O97" s="26" t="s">
        <v>788</v>
      </c>
      <c r="P97" s="30" t="s">
        <v>3843</v>
      </c>
      <c r="Q97" s="40">
        <v>4.25</v>
      </c>
      <c r="R97" s="40" t="s">
        <v>4447</v>
      </c>
      <c r="S97" s="32"/>
    </row>
    <row r="98" spans="1:19" s="1" customFormat="1" ht="16.5" customHeight="1">
      <c r="A98" s="26">
        <v>84</v>
      </c>
      <c r="B98" s="26" t="s">
        <v>4043</v>
      </c>
      <c r="C98" s="26">
        <v>42</v>
      </c>
      <c r="D98" s="26" t="s">
        <v>4044</v>
      </c>
      <c r="E98" s="27" t="s">
        <v>4045</v>
      </c>
      <c r="F98" s="28" t="s">
        <v>1464</v>
      </c>
      <c r="G98" s="26" t="s">
        <v>782</v>
      </c>
      <c r="H98" s="29" t="s">
        <v>4046</v>
      </c>
      <c r="I98" s="29" t="s">
        <v>789</v>
      </c>
      <c r="J98" s="26" t="s">
        <v>790</v>
      </c>
      <c r="K98" s="30" t="s">
        <v>894</v>
      </c>
      <c r="L98" s="26" t="s">
        <v>786</v>
      </c>
      <c r="M98" s="30"/>
      <c r="N98" s="26" t="s">
        <v>787</v>
      </c>
      <c r="O98" s="26" t="s">
        <v>794</v>
      </c>
      <c r="P98" s="30" t="s">
        <v>3792</v>
      </c>
      <c r="Q98" s="40">
        <v>4.25</v>
      </c>
      <c r="R98" s="40" t="s">
        <v>4447</v>
      </c>
      <c r="S98" s="32"/>
    </row>
    <row r="99" spans="1:19" s="1" customFormat="1" ht="16.5" customHeight="1">
      <c r="A99" s="26">
        <v>100</v>
      </c>
      <c r="B99" s="26" t="s">
        <v>4100</v>
      </c>
      <c r="C99" s="26">
        <v>58</v>
      </c>
      <c r="D99" s="26" t="s">
        <v>4101</v>
      </c>
      <c r="E99" s="27" t="s">
        <v>4102</v>
      </c>
      <c r="F99" s="28" t="s">
        <v>4224</v>
      </c>
      <c r="G99" s="26" t="s">
        <v>782</v>
      </c>
      <c r="H99" s="29" t="s">
        <v>978</v>
      </c>
      <c r="I99" s="29" t="s">
        <v>789</v>
      </c>
      <c r="J99" s="26" t="s">
        <v>784</v>
      </c>
      <c r="K99" s="30" t="s">
        <v>894</v>
      </c>
      <c r="L99" s="26" t="s">
        <v>786</v>
      </c>
      <c r="M99" s="30"/>
      <c r="N99" s="26" t="s">
        <v>787</v>
      </c>
      <c r="O99" s="26" t="s">
        <v>788</v>
      </c>
      <c r="P99" s="30" t="s">
        <v>3792</v>
      </c>
      <c r="Q99" s="40">
        <v>4.25</v>
      </c>
      <c r="R99" s="40" t="s">
        <v>4447</v>
      </c>
      <c r="S99" s="32"/>
    </row>
    <row r="100" spans="1:19" s="1" customFormat="1" ht="16.5" customHeight="1">
      <c r="A100" s="26">
        <v>59</v>
      </c>
      <c r="B100" s="26" t="s">
        <v>3942</v>
      </c>
      <c r="C100" s="26">
        <v>17</v>
      </c>
      <c r="D100" s="26" t="s">
        <v>3943</v>
      </c>
      <c r="E100" s="27" t="s">
        <v>3944</v>
      </c>
      <c r="F100" s="28" t="s">
        <v>878</v>
      </c>
      <c r="G100" s="26" t="s">
        <v>782</v>
      </c>
      <c r="H100" s="29">
        <v>36707</v>
      </c>
      <c r="I100" s="29" t="s">
        <v>805</v>
      </c>
      <c r="J100" s="26" t="s">
        <v>790</v>
      </c>
      <c r="K100" s="30" t="s">
        <v>827</v>
      </c>
      <c r="L100" s="26" t="s">
        <v>793</v>
      </c>
      <c r="M100" s="30"/>
      <c r="N100" s="26" t="s">
        <v>787</v>
      </c>
      <c r="O100" s="26" t="s">
        <v>794</v>
      </c>
      <c r="P100" s="30" t="s">
        <v>3945</v>
      </c>
      <c r="Q100" s="40">
        <v>4</v>
      </c>
      <c r="R100" s="40" t="s">
        <v>4447</v>
      </c>
      <c r="S100" s="32"/>
    </row>
    <row r="101" spans="1:19" s="1" customFormat="1" ht="16.5" customHeight="1">
      <c r="A101" s="26">
        <v>66</v>
      </c>
      <c r="B101" s="26" t="s">
        <v>3970</v>
      </c>
      <c r="C101" s="26">
        <v>24</v>
      </c>
      <c r="D101" s="26" t="s">
        <v>3971</v>
      </c>
      <c r="E101" s="27" t="s">
        <v>3972</v>
      </c>
      <c r="F101" s="28" t="s">
        <v>887</v>
      </c>
      <c r="G101" s="26" t="s">
        <v>782</v>
      </c>
      <c r="H101" s="29" t="s">
        <v>3973</v>
      </c>
      <c r="I101" s="29" t="s">
        <v>843</v>
      </c>
      <c r="J101" s="26" t="s">
        <v>790</v>
      </c>
      <c r="K101" s="30" t="s">
        <v>826</v>
      </c>
      <c r="L101" s="26" t="s">
        <v>786</v>
      </c>
      <c r="M101" s="30"/>
      <c r="N101" s="26" t="s">
        <v>787</v>
      </c>
      <c r="O101" s="26" t="s">
        <v>788</v>
      </c>
      <c r="P101" s="30" t="s">
        <v>3974</v>
      </c>
      <c r="Q101" s="40">
        <v>4</v>
      </c>
      <c r="R101" s="40" t="s">
        <v>4447</v>
      </c>
      <c r="S101" s="32"/>
    </row>
    <row r="102" spans="1:19" s="1" customFormat="1" ht="16.5" customHeight="1">
      <c r="A102" s="26">
        <v>97</v>
      </c>
      <c r="B102" s="26" t="s">
        <v>4090</v>
      </c>
      <c r="C102" s="26">
        <v>55</v>
      </c>
      <c r="D102" s="26" t="s">
        <v>4091</v>
      </c>
      <c r="E102" s="27" t="s">
        <v>4092</v>
      </c>
      <c r="F102" s="28" t="s">
        <v>4285</v>
      </c>
      <c r="G102" s="26" t="s">
        <v>782</v>
      </c>
      <c r="H102" s="29">
        <v>36565</v>
      </c>
      <c r="I102" s="29" t="s">
        <v>824</v>
      </c>
      <c r="J102" s="26" t="s">
        <v>784</v>
      </c>
      <c r="K102" s="30" t="s">
        <v>872</v>
      </c>
      <c r="L102" s="26" t="s">
        <v>793</v>
      </c>
      <c r="M102" s="30"/>
      <c r="N102" s="26" t="s">
        <v>787</v>
      </c>
      <c r="O102" s="26" t="s">
        <v>788</v>
      </c>
      <c r="P102" s="30" t="s">
        <v>4093</v>
      </c>
      <c r="Q102" s="40">
        <v>4</v>
      </c>
      <c r="R102" s="40" t="s">
        <v>4447</v>
      </c>
      <c r="S102" s="32"/>
    </row>
    <row r="103" spans="1:19" s="1" customFormat="1" ht="16.5" customHeight="1">
      <c r="A103" s="26">
        <v>16</v>
      </c>
      <c r="B103" s="26" t="s">
        <v>3789</v>
      </c>
      <c r="C103" s="26">
        <v>94</v>
      </c>
      <c r="D103" s="26" t="s">
        <v>3790</v>
      </c>
      <c r="E103" s="27" t="s">
        <v>1616</v>
      </c>
      <c r="F103" s="28" t="s">
        <v>983</v>
      </c>
      <c r="G103" s="26" t="s">
        <v>782</v>
      </c>
      <c r="H103" s="29" t="s">
        <v>3791</v>
      </c>
      <c r="I103" s="29" t="s">
        <v>789</v>
      </c>
      <c r="J103" s="26" t="s">
        <v>790</v>
      </c>
      <c r="K103" s="30" t="s">
        <v>894</v>
      </c>
      <c r="L103" s="26" t="s">
        <v>786</v>
      </c>
      <c r="M103" s="30"/>
      <c r="N103" s="26" t="s">
        <v>787</v>
      </c>
      <c r="O103" s="26" t="s">
        <v>788</v>
      </c>
      <c r="P103" s="30" t="s">
        <v>3792</v>
      </c>
      <c r="Q103" s="40">
        <v>4</v>
      </c>
      <c r="R103" s="40" t="s">
        <v>4447</v>
      </c>
      <c r="S103" s="32"/>
    </row>
    <row r="104" spans="1:19" s="1" customFormat="1" ht="16.5" customHeight="1">
      <c r="A104" s="26">
        <v>77</v>
      </c>
      <c r="B104" s="26" t="s">
        <v>4012</v>
      </c>
      <c r="C104" s="26">
        <v>35</v>
      </c>
      <c r="D104" s="26" t="s">
        <v>4013</v>
      </c>
      <c r="E104" s="27" t="s">
        <v>4294</v>
      </c>
      <c r="F104" s="28" t="s">
        <v>1430</v>
      </c>
      <c r="G104" s="26" t="s">
        <v>782</v>
      </c>
      <c r="H104" s="29">
        <v>36643</v>
      </c>
      <c r="I104" s="29" t="s">
        <v>783</v>
      </c>
      <c r="J104" s="26" t="s">
        <v>790</v>
      </c>
      <c r="K104" s="30" t="s">
        <v>813</v>
      </c>
      <c r="L104" s="26" t="s">
        <v>793</v>
      </c>
      <c r="M104" s="30"/>
      <c r="N104" s="26" t="s">
        <v>787</v>
      </c>
      <c r="O104" s="26" t="s">
        <v>794</v>
      </c>
      <c r="P104" s="30" t="s">
        <v>3809</v>
      </c>
      <c r="Q104" s="40">
        <v>3.5</v>
      </c>
      <c r="R104" s="40" t="s">
        <v>4447</v>
      </c>
      <c r="S104" s="32"/>
    </row>
    <row r="105" spans="1:19" s="1" customFormat="1" ht="16.5" customHeight="1">
      <c r="A105" s="26">
        <v>99</v>
      </c>
      <c r="B105" s="26" t="s">
        <v>4096</v>
      </c>
      <c r="C105" s="26">
        <v>57</v>
      </c>
      <c r="D105" s="26" t="s">
        <v>4097</v>
      </c>
      <c r="E105" s="27" t="s">
        <v>4098</v>
      </c>
      <c r="F105" s="28" t="s">
        <v>4286</v>
      </c>
      <c r="G105" s="26" t="s">
        <v>782</v>
      </c>
      <c r="H105" s="29" t="s">
        <v>4099</v>
      </c>
      <c r="I105" s="29" t="s">
        <v>892</v>
      </c>
      <c r="J105" s="26" t="s">
        <v>790</v>
      </c>
      <c r="K105" s="30" t="s">
        <v>893</v>
      </c>
      <c r="L105" s="26" t="s">
        <v>786</v>
      </c>
      <c r="M105" s="30"/>
      <c r="N105" s="26" t="s">
        <v>787</v>
      </c>
      <c r="O105" s="26" t="s">
        <v>788</v>
      </c>
      <c r="P105" s="30" t="s">
        <v>3882</v>
      </c>
      <c r="Q105" s="40">
        <v>3.5</v>
      </c>
      <c r="R105" s="40" t="s">
        <v>4447</v>
      </c>
      <c r="S105" s="32"/>
    </row>
    <row r="106" spans="1:19" s="1" customFormat="1" ht="16.5" customHeight="1">
      <c r="A106" s="26">
        <v>14</v>
      </c>
      <c r="B106" s="26" t="s">
        <v>3781</v>
      </c>
      <c r="C106" s="26">
        <v>92</v>
      </c>
      <c r="D106" s="26" t="s">
        <v>3782</v>
      </c>
      <c r="E106" s="27" t="s">
        <v>3783</v>
      </c>
      <c r="F106" s="28" t="s">
        <v>4267</v>
      </c>
      <c r="G106" s="26" t="s">
        <v>782</v>
      </c>
      <c r="H106" s="29">
        <v>36248</v>
      </c>
      <c r="I106" s="29" t="s">
        <v>798</v>
      </c>
      <c r="J106" s="26" t="s">
        <v>790</v>
      </c>
      <c r="K106" s="30" t="s">
        <v>799</v>
      </c>
      <c r="L106" s="26" t="s">
        <v>793</v>
      </c>
      <c r="M106" s="30"/>
      <c r="N106" s="26" t="s">
        <v>787</v>
      </c>
      <c r="O106" s="26" t="s">
        <v>788</v>
      </c>
      <c r="P106" s="30" t="s">
        <v>3770</v>
      </c>
      <c r="Q106" s="40">
        <v>3.5</v>
      </c>
      <c r="R106" s="40" t="s">
        <v>4447</v>
      </c>
      <c r="S106" s="32"/>
    </row>
    <row r="107" spans="1:19" s="1" customFormat="1" ht="16.5" customHeight="1">
      <c r="A107" s="26">
        <v>30</v>
      </c>
      <c r="B107" s="26" t="s">
        <v>3836</v>
      </c>
      <c r="C107" s="26">
        <v>108</v>
      </c>
      <c r="D107" s="26" t="s">
        <v>3837</v>
      </c>
      <c r="E107" s="27" t="s">
        <v>3838</v>
      </c>
      <c r="F107" s="28" t="s">
        <v>840</v>
      </c>
      <c r="G107" s="26" t="s">
        <v>782</v>
      </c>
      <c r="H107" s="29">
        <v>36643</v>
      </c>
      <c r="I107" s="29" t="s">
        <v>802</v>
      </c>
      <c r="J107" s="26" t="s">
        <v>784</v>
      </c>
      <c r="K107" s="30" t="s">
        <v>876</v>
      </c>
      <c r="L107" s="26" t="s">
        <v>793</v>
      </c>
      <c r="M107" s="30"/>
      <c r="N107" s="26" t="s">
        <v>787</v>
      </c>
      <c r="O107" s="26" t="s">
        <v>788</v>
      </c>
      <c r="P107" s="30" t="s">
        <v>3839</v>
      </c>
      <c r="Q107" s="40">
        <v>3.5</v>
      </c>
      <c r="R107" s="40" t="s">
        <v>4447</v>
      </c>
      <c r="S107" s="32"/>
    </row>
    <row r="108" spans="1:19" s="1" customFormat="1" ht="16.5" customHeight="1">
      <c r="A108" s="26">
        <v>113</v>
      </c>
      <c r="B108" s="26" t="s">
        <v>4146</v>
      </c>
      <c r="C108" s="26">
        <v>71</v>
      </c>
      <c r="D108" s="26" t="s">
        <v>4147</v>
      </c>
      <c r="E108" s="27" t="s">
        <v>4148</v>
      </c>
      <c r="F108" s="28" t="s">
        <v>4229</v>
      </c>
      <c r="G108" s="26" t="s">
        <v>782</v>
      </c>
      <c r="H108" s="29">
        <v>36275</v>
      </c>
      <c r="I108" s="29" t="s">
        <v>789</v>
      </c>
      <c r="J108" s="26" t="s">
        <v>790</v>
      </c>
      <c r="K108" s="30" t="s">
        <v>791</v>
      </c>
      <c r="L108" s="26" t="s">
        <v>786</v>
      </c>
      <c r="M108" s="30"/>
      <c r="N108" s="26" t="s">
        <v>787</v>
      </c>
      <c r="O108" s="26" t="s">
        <v>788</v>
      </c>
      <c r="P108" s="30" t="s">
        <v>4130</v>
      </c>
      <c r="Q108" s="40">
        <v>3.25</v>
      </c>
      <c r="R108" s="40" t="s">
        <v>4447</v>
      </c>
      <c r="S108" s="32"/>
    </row>
    <row r="109" spans="1:19" s="1" customFormat="1" ht="16.5" customHeight="1">
      <c r="A109" s="26">
        <v>55</v>
      </c>
      <c r="B109" s="26" t="s">
        <v>3928</v>
      </c>
      <c r="C109" s="26">
        <v>13</v>
      </c>
      <c r="D109" s="26" t="s">
        <v>3929</v>
      </c>
      <c r="E109" s="27" t="s">
        <v>3930</v>
      </c>
      <c r="F109" s="28" t="s">
        <v>1294</v>
      </c>
      <c r="G109" s="26" t="s">
        <v>782</v>
      </c>
      <c r="H109" s="29">
        <v>36508</v>
      </c>
      <c r="I109" s="29" t="s">
        <v>802</v>
      </c>
      <c r="J109" s="26" t="s">
        <v>790</v>
      </c>
      <c r="K109" s="30" t="s">
        <v>865</v>
      </c>
      <c r="L109" s="26" t="s">
        <v>786</v>
      </c>
      <c r="M109" s="30"/>
      <c r="N109" s="26" t="s">
        <v>787</v>
      </c>
      <c r="O109" s="26" t="s">
        <v>794</v>
      </c>
      <c r="P109" s="30" t="s">
        <v>3931</v>
      </c>
      <c r="Q109" s="40">
        <v>3</v>
      </c>
      <c r="R109" s="40" t="s">
        <v>4447</v>
      </c>
      <c r="S109" s="32"/>
    </row>
    <row r="110" spans="1:19" s="1" customFormat="1" ht="16.5" customHeight="1">
      <c r="A110" s="26">
        <v>70</v>
      </c>
      <c r="B110" s="26" t="s">
        <v>3985</v>
      </c>
      <c r="C110" s="26">
        <v>28</v>
      </c>
      <c r="D110" s="26" t="s">
        <v>3986</v>
      </c>
      <c r="E110" s="27" t="s">
        <v>3987</v>
      </c>
      <c r="F110" s="28" t="s">
        <v>3988</v>
      </c>
      <c r="G110" s="26" t="s">
        <v>782</v>
      </c>
      <c r="H110" s="29">
        <v>36261</v>
      </c>
      <c r="I110" s="29" t="s">
        <v>3989</v>
      </c>
      <c r="J110" s="26" t="s">
        <v>784</v>
      </c>
      <c r="K110" s="30" t="s">
        <v>884</v>
      </c>
      <c r="L110" s="26" t="s">
        <v>786</v>
      </c>
      <c r="M110" s="30"/>
      <c r="N110" s="26" t="s">
        <v>787</v>
      </c>
      <c r="O110" s="26" t="s">
        <v>788</v>
      </c>
      <c r="P110" s="30" t="s">
        <v>3990</v>
      </c>
      <c r="Q110" s="40">
        <v>3</v>
      </c>
      <c r="R110" s="40" t="s">
        <v>4447</v>
      </c>
      <c r="S110" s="32"/>
    </row>
    <row r="111" spans="1:19" s="1" customFormat="1" ht="16.5" customHeight="1">
      <c r="A111" s="26">
        <v>107</v>
      </c>
      <c r="B111" s="26" t="s">
        <v>4125</v>
      </c>
      <c r="C111" s="26">
        <v>65</v>
      </c>
      <c r="D111" s="26" t="s">
        <v>4126</v>
      </c>
      <c r="E111" s="27" t="s">
        <v>4127</v>
      </c>
      <c r="F111" s="28" t="s">
        <v>4173</v>
      </c>
      <c r="G111" s="26" t="s">
        <v>782</v>
      </c>
      <c r="H111" s="29">
        <v>36161</v>
      </c>
      <c r="I111" s="29" t="s">
        <v>802</v>
      </c>
      <c r="J111" s="26" t="s">
        <v>790</v>
      </c>
      <c r="K111" s="30" t="s">
        <v>829</v>
      </c>
      <c r="L111" s="26" t="s">
        <v>786</v>
      </c>
      <c r="M111" s="30"/>
      <c r="N111" s="26" t="s">
        <v>787</v>
      </c>
      <c r="O111" s="26" t="s">
        <v>794</v>
      </c>
      <c r="P111" s="30" t="s">
        <v>3949</v>
      </c>
      <c r="Q111" s="40">
        <v>3</v>
      </c>
      <c r="R111" s="40" t="s">
        <v>4447</v>
      </c>
      <c r="S111" s="32"/>
    </row>
    <row r="112" spans="1:19" s="1" customFormat="1" ht="16.5" customHeight="1">
      <c r="A112" s="26">
        <v>28</v>
      </c>
      <c r="B112" s="26" t="s">
        <v>3830</v>
      </c>
      <c r="C112" s="26">
        <v>106</v>
      </c>
      <c r="D112" s="26" t="s">
        <v>3831</v>
      </c>
      <c r="E112" s="27" t="s">
        <v>4213</v>
      </c>
      <c r="F112" s="28" t="s">
        <v>1104</v>
      </c>
      <c r="G112" s="26" t="s">
        <v>782</v>
      </c>
      <c r="H112" s="29">
        <v>36833</v>
      </c>
      <c r="I112" s="29" t="s">
        <v>802</v>
      </c>
      <c r="J112" s="26" t="s">
        <v>790</v>
      </c>
      <c r="K112" s="30" t="s">
        <v>810</v>
      </c>
      <c r="L112" s="26" t="s">
        <v>793</v>
      </c>
      <c r="M112" s="30"/>
      <c r="N112" s="26" t="s">
        <v>787</v>
      </c>
      <c r="O112" s="26" t="s">
        <v>794</v>
      </c>
      <c r="P112" s="30" t="s">
        <v>3740</v>
      </c>
      <c r="Q112" s="40">
        <v>3</v>
      </c>
      <c r="R112" s="40" t="s">
        <v>4447</v>
      </c>
      <c r="S112" s="32"/>
    </row>
    <row r="113" spans="1:19" s="1" customFormat="1" ht="16.5" customHeight="1">
      <c r="A113" s="26">
        <v>90</v>
      </c>
      <c r="B113" s="26" t="s">
        <v>4064</v>
      </c>
      <c r="C113" s="26">
        <v>48</v>
      </c>
      <c r="D113" s="26" t="s">
        <v>4065</v>
      </c>
      <c r="E113" s="27" t="s">
        <v>4066</v>
      </c>
      <c r="F113" s="28" t="s">
        <v>906</v>
      </c>
      <c r="G113" s="26" t="s">
        <v>782</v>
      </c>
      <c r="H113" s="29">
        <v>36558</v>
      </c>
      <c r="I113" s="29" t="s">
        <v>4232</v>
      </c>
      <c r="J113" s="26" t="s">
        <v>790</v>
      </c>
      <c r="K113" s="30" t="s">
        <v>4233</v>
      </c>
      <c r="L113" s="26" t="s">
        <v>793</v>
      </c>
      <c r="M113" s="30"/>
      <c r="N113" s="26" t="s">
        <v>787</v>
      </c>
      <c r="O113" s="26" t="s">
        <v>794</v>
      </c>
      <c r="P113" s="30" t="s">
        <v>4067</v>
      </c>
      <c r="Q113" s="40">
        <v>2.5</v>
      </c>
      <c r="R113" s="40" t="s">
        <v>4447</v>
      </c>
      <c r="S113" s="32"/>
    </row>
    <row r="114" spans="1:19" s="1" customFormat="1" ht="16.5" customHeight="1">
      <c r="A114" s="26">
        <v>3</v>
      </c>
      <c r="B114" s="26" t="s">
        <v>3738</v>
      </c>
      <c r="C114" s="26">
        <v>81</v>
      </c>
      <c r="D114" s="26" t="s">
        <v>3739</v>
      </c>
      <c r="E114" s="27" t="s">
        <v>1578</v>
      </c>
      <c r="F114" s="28" t="s">
        <v>797</v>
      </c>
      <c r="G114" s="26" t="s">
        <v>782</v>
      </c>
      <c r="H114" s="29">
        <v>36725</v>
      </c>
      <c r="I114" s="29" t="s">
        <v>802</v>
      </c>
      <c r="J114" s="26" t="s">
        <v>790</v>
      </c>
      <c r="K114" s="30" t="s">
        <v>810</v>
      </c>
      <c r="L114" s="26" t="s">
        <v>793</v>
      </c>
      <c r="M114" s="30"/>
      <c r="N114" s="26" t="s">
        <v>787</v>
      </c>
      <c r="O114" s="26" t="s">
        <v>794</v>
      </c>
      <c r="P114" s="30" t="s">
        <v>3740</v>
      </c>
      <c r="Q114" s="40">
        <v>2.5</v>
      </c>
      <c r="R114" s="40" t="s">
        <v>4447</v>
      </c>
      <c r="S114" s="32"/>
    </row>
    <row r="115" spans="1:19" s="1" customFormat="1" ht="16.5" customHeight="1">
      <c r="A115" s="26">
        <v>8</v>
      </c>
      <c r="B115" s="26" t="s">
        <v>3756</v>
      </c>
      <c r="C115" s="26">
        <v>86</v>
      </c>
      <c r="D115" s="26" t="s">
        <v>3757</v>
      </c>
      <c r="E115" s="27" t="s">
        <v>3758</v>
      </c>
      <c r="F115" s="28" t="s">
        <v>4188</v>
      </c>
      <c r="G115" s="26" t="s">
        <v>782</v>
      </c>
      <c r="H115" s="29">
        <v>36352</v>
      </c>
      <c r="I115" s="29" t="s">
        <v>802</v>
      </c>
      <c r="J115" s="26" t="s">
        <v>784</v>
      </c>
      <c r="K115" s="30" t="s">
        <v>908</v>
      </c>
      <c r="L115" s="26" t="s">
        <v>786</v>
      </c>
      <c r="M115" s="30"/>
      <c r="N115" s="26" t="s">
        <v>787</v>
      </c>
      <c r="O115" s="26" t="s">
        <v>788</v>
      </c>
      <c r="P115" s="30" t="s">
        <v>3759</v>
      </c>
      <c r="Q115" s="40">
        <v>2.5</v>
      </c>
      <c r="R115" s="40" t="s">
        <v>4447</v>
      </c>
      <c r="S115" s="32"/>
    </row>
    <row r="116" spans="1:19" s="1" customFormat="1" ht="16.5" customHeight="1">
      <c r="A116" s="26">
        <v>33</v>
      </c>
      <c r="B116" s="26" t="s">
        <v>3849</v>
      </c>
      <c r="C116" s="26">
        <v>111</v>
      </c>
      <c r="D116" s="26" t="s">
        <v>3850</v>
      </c>
      <c r="E116" s="27" t="s">
        <v>4181</v>
      </c>
      <c r="F116" s="28" t="s">
        <v>845</v>
      </c>
      <c r="G116" s="26" t="s">
        <v>782</v>
      </c>
      <c r="H116" s="29">
        <v>36559</v>
      </c>
      <c r="I116" s="29" t="s">
        <v>802</v>
      </c>
      <c r="J116" s="26" t="s">
        <v>790</v>
      </c>
      <c r="K116" s="30" t="s">
        <v>810</v>
      </c>
      <c r="L116" s="26" t="s">
        <v>793</v>
      </c>
      <c r="M116" s="30"/>
      <c r="N116" s="26" t="s">
        <v>787</v>
      </c>
      <c r="O116" s="26" t="s">
        <v>788</v>
      </c>
      <c r="P116" s="30" t="s">
        <v>3740</v>
      </c>
      <c r="Q116" s="40">
        <v>2.5</v>
      </c>
      <c r="R116" s="40" t="s">
        <v>4447</v>
      </c>
      <c r="S116" s="32"/>
    </row>
    <row r="117" spans="1:19" s="1" customFormat="1" ht="16.5" customHeight="1">
      <c r="A117" s="26">
        <v>79</v>
      </c>
      <c r="B117" s="26" t="s">
        <v>4019</v>
      </c>
      <c r="C117" s="26">
        <v>37</v>
      </c>
      <c r="D117" s="26" t="s">
        <v>4020</v>
      </c>
      <c r="E117" s="27" t="s">
        <v>2083</v>
      </c>
      <c r="F117" s="28" t="s">
        <v>1430</v>
      </c>
      <c r="G117" s="26" t="s">
        <v>782</v>
      </c>
      <c r="H117" s="29">
        <v>36388</v>
      </c>
      <c r="I117" s="29" t="s">
        <v>798</v>
      </c>
      <c r="J117" s="26" t="s">
        <v>790</v>
      </c>
      <c r="K117" s="30" t="s">
        <v>799</v>
      </c>
      <c r="L117" s="26" t="s">
        <v>786</v>
      </c>
      <c r="M117" s="30"/>
      <c r="N117" s="26" t="s">
        <v>787</v>
      </c>
      <c r="O117" s="26" t="s">
        <v>788</v>
      </c>
      <c r="P117" s="30" t="s">
        <v>3770</v>
      </c>
      <c r="Q117" s="40">
        <v>2.25</v>
      </c>
      <c r="R117" s="40" t="s">
        <v>4447</v>
      </c>
      <c r="S117" s="32"/>
    </row>
    <row r="118" spans="1:19" s="1" customFormat="1" ht="16.5" customHeight="1">
      <c r="A118" s="26">
        <v>105</v>
      </c>
      <c r="B118" s="26" t="s">
        <v>4118</v>
      </c>
      <c r="C118" s="26">
        <v>63</v>
      </c>
      <c r="D118" s="26" t="s">
        <v>4119</v>
      </c>
      <c r="E118" s="27" t="s">
        <v>4120</v>
      </c>
      <c r="F118" s="28" t="s">
        <v>4173</v>
      </c>
      <c r="G118" s="26" t="s">
        <v>782</v>
      </c>
      <c r="H118" s="29">
        <v>36649</v>
      </c>
      <c r="I118" s="29" t="s">
        <v>802</v>
      </c>
      <c r="J118" s="26" t="s">
        <v>790</v>
      </c>
      <c r="K118" s="30" t="s">
        <v>810</v>
      </c>
      <c r="L118" s="26" t="s">
        <v>793</v>
      </c>
      <c r="M118" s="30"/>
      <c r="N118" s="26" t="s">
        <v>787</v>
      </c>
      <c r="O118" s="26" t="s">
        <v>794</v>
      </c>
      <c r="P118" s="30" t="s">
        <v>3740</v>
      </c>
      <c r="Q118" s="40">
        <v>2.25</v>
      </c>
      <c r="R118" s="40" t="s">
        <v>4447</v>
      </c>
      <c r="S118" s="32"/>
    </row>
    <row r="119" spans="1:19" s="1" customFormat="1" ht="16.5" customHeight="1">
      <c r="A119" s="26">
        <v>39</v>
      </c>
      <c r="B119" s="26" t="s">
        <v>3874</v>
      </c>
      <c r="C119" s="26">
        <v>117</v>
      </c>
      <c r="D119" s="26" t="s">
        <v>3875</v>
      </c>
      <c r="E119" s="27" t="s">
        <v>1176</v>
      </c>
      <c r="F119" s="28" t="s">
        <v>852</v>
      </c>
      <c r="G119" s="26" t="s">
        <v>782</v>
      </c>
      <c r="H119" s="29">
        <v>36818</v>
      </c>
      <c r="I119" s="29" t="s">
        <v>802</v>
      </c>
      <c r="J119" s="26" t="s">
        <v>790</v>
      </c>
      <c r="K119" s="30" t="s">
        <v>821</v>
      </c>
      <c r="L119" s="26" t="s">
        <v>793</v>
      </c>
      <c r="M119" s="30"/>
      <c r="N119" s="26" t="s">
        <v>787</v>
      </c>
      <c r="O119" s="26" t="s">
        <v>788</v>
      </c>
      <c r="P119" s="30" t="s">
        <v>3876</v>
      </c>
      <c r="Q119" s="40">
        <v>2.25</v>
      </c>
      <c r="R119" s="40" t="s">
        <v>4447</v>
      </c>
      <c r="S119" s="32"/>
    </row>
    <row r="120" spans="1:19" s="1" customFormat="1" ht="16.5" customHeight="1">
      <c r="A120" s="26">
        <v>98</v>
      </c>
      <c r="B120" s="26" t="s">
        <v>4094</v>
      </c>
      <c r="C120" s="26">
        <v>56</v>
      </c>
      <c r="D120" s="26" t="s">
        <v>4095</v>
      </c>
      <c r="E120" s="27" t="s">
        <v>1008</v>
      </c>
      <c r="F120" s="28" t="s">
        <v>4285</v>
      </c>
      <c r="G120" s="26" t="s">
        <v>846</v>
      </c>
      <c r="H120" s="29">
        <v>36186</v>
      </c>
      <c r="I120" s="29" t="s">
        <v>867</v>
      </c>
      <c r="J120" s="26" t="s">
        <v>790</v>
      </c>
      <c r="K120" s="30" t="s">
        <v>1079</v>
      </c>
      <c r="L120" s="26" t="s">
        <v>786</v>
      </c>
      <c r="M120" s="30"/>
      <c r="N120" s="26" t="s">
        <v>787</v>
      </c>
      <c r="O120" s="26" t="s">
        <v>788</v>
      </c>
      <c r="P120" s="30" t="s">
        <v>3981</v>
      </c>
      <c r="Q120" s="40">
        <v>2</v>
      </c>
      <c r="R120" s="40" t="s">
        <v>4447</v>
      </c>
      <c r="S120" s="32"/>
    </row>
    <row r="121" spans="1:19" s="1" customFormat="1" ht="16.5" customHeight="1">
      <c r="A121" s="26">
        <v>41</v>
      </c>
      <c r="B121" s="26" t="s">
        <v>3883</v>
      </c>
      <c r="C121" s="26">
        <v>119</v>
      </c>
      <c r="D121" s="26" t="s">
        <v>3884</v>
      </c>
      <c r="E121" s="27" t="s">
        <v>976</v>
      </c>
      <c r="F121" s="28" t="s">
        <v>854</v>
      </c>
      <c r="G121" s="26" t="s">
        <v>782</v>
      </c>
      <c r="H121" s="29">
        <v>36323</v>
      </c>
      <c r="I121" s="29" t="s">
        <v>801</v>
      </c>
      <c r="J121" s="26" t="s">
        <v>790</v>
      </c>
      <c r="K121" s="30" t="s">
        <v>884</v>
      </c>
      <c r="L121" s="26" t="s">
        <v>786</v>
      </c>
      <c r="M121" s="30"/>
      <c r="N121" s="26" t="s">
        <v>787</v>
      </c>
      <c r="O121" s="26" t="s">
        <v>788</v>
      </c>
      <c r="P121" s="30" t="s">
        <v>3777</v>
      </c>
      <c r="Q121" s="40">
        <v>2</v>
      </c>
      <c r="R121" s="40" t="s">
        <v>4447</v>
      </c>
      <c r="S121" s="32"/>
    </row>
    <row r="122" spans="1:19" s="1" customFormat="1" ht="16.5" customHeight="1">
      <c r="A122" s="26">
        <v>89</v>
      </c>
      <c r="B122" s="26" t="s">
        <v>4061</v>
      </c>
      <c r="C122" s="26">
        <v>47</v>
      </c>
      <c r="D122" s="26" t="s">
        <v>4062</v>
      </c>
      <c r="E122" s="27" t="s">
        <v>4063</v>
      </c>
      <c r="F122" s="28" t="s">
        <v>906</v>
      </c>
      <c r="G122" s="26" t="s">
        <v>782</v>
      </c>
      <c r="H122" s="29">
        <v>36199</v>
      </c>
      <c r="I122" s="29" t="s">
        <v>795</v>
      </c>
      <c r="J122" s="26" t="s">
        <v>790</v>
      </c>
      <c r="K122" s="30" t="s">
        <v>826</v>
      </c>
      <c r="L122" s="26" t="s">
        <v>786</v>
      </c>
      <c r="M122" s="30"/>
      <c r="N122" s="26" t="s">
        <v>787</v>
      </c>
      <c r="O122" s="26" t="s">
        <v>788</v>
      </c>
      <c r="P122" s="30" t="s">
        <v>3974</v>
      </c>
      <c r="Q122" s="40">
        <v>1.5</v>
      </c>
      <c r="R122" s="40" t="s">
        <v>4447</v>
      </c>
      <c r="S122" s="32"/>
    </row>
    <row r="123" spans="1:19" s="1" customFormat="1" ht="16.5" customHeight="1">
      <c r="A123" s="26">
        <v>114</v>
      </c>
      <c r="B123" s="26" t="s">
        <v>4149</v>
      </c>
      <c r="C123" s="26">
        <v>72</v>
      </c>
      <c r="D123" s="26" t="s">
        <v>4150</v>
      </c>
      <c r="E123" s="27" t="s">
        <v>4151</v>
      </c>
      <c r="F123" s="28" t="s">
        <v>4229</v>
      </c>
      <c r="G123" s="26" t="s">
        <v>782</v>
      </c>
      <c r="H123" s="29">
        <v>36748</v>
      </c>
      <c r="I123" s="29" t="s">
        <v>4232</v>
      </c>
      <c r="J123" s="26" t="s">
        <v>790</v>
      </c>
      <c r="K123" s="30" t="s">
        <v>4233</v>
      </c>
      <c r="L123" s="26" t="s">
        <v>793</v>
      </c>
      <c r="M123" s="30"/>
      <c r="N123" s="26" t="s">
        <v>787</v>
      </c>
      <c r="O123" s="26" t="s">
        <v>794</v>
      </c>
      <c r="P123" s="30" t="s">
        <v>4067</v>
      </c>
      <c r="Q123" s="40">
        <v>1.5</v>
      </c>
      <c r="R123" s="40" t="s">
        <v>4447</v>
      </c>
      <c r="S123" s="32"/>
    </row>
    <row r="124" spans="1:19" s="1" customFormat="1" ht="16.5" customHeight="1">
      <c r="A124" s="26">
        <v>91</v>
      </c>
      <c r="B124" s="26" t="s">
        <v>4068</v>
      </c>
      <c r="C124" s="26">
        <v>49</v>
      </c>
      <c r="D124" s="26" t="s">
        <v>4069</v>
      </c>
      <c r="E124" s="27" t="s">
        <v>4070</v>
      </c>
      <c r="F124" s="28" t="s">
        <v>906</v>
      </c>
      <c r="G124" s="26" t="s">
        <v>782</v>
      </c>
      <c r="H124" s="29">
        <v>36450</v>
      </c>
      <c r="I124" s="29" t="s">
        <v>4232</v>
      </c>
      <c r="J124" s="26" t="s">
        <v>790</v>
      </c>
      <c r="K124" s="30" t="s">
        <v>4233</v>
      </c>
      <c r="L124" s="26" t="s">
        <v>786</v>
      </c>
      <c r="M124" s="30"/>
      <c r="N124" s="26" t="s">
        <v>787</v>
      </c>
      <c r="O124" s="26" t="s">
        <v>788</v>
      </c>
      <c r="P124" s="30" t="s">
        <v>4067</v>
      </c>
      <c r="Q124" s="40">
        <v>1.25</v>
      </c>
      <c r="R124" s="40" t="s">
        <v>4447</v>
      </c>
      <c r="S124" s="32"/>
    </row>
    <row r="125" spans="1:19" s="1" customFormat="1" ht="16.5" customHeight="1">
      <c r="A125" s="26">
        <v>12</v>
      </c>
      <c r="B125" s="26" t="s">
        <v>3774</v>
      </c>
      <c r="C125" s="26">
        <v>90</v>
      </c>
      <c r="D125" s="26" t="s">
        <v>3775</v>
      </c>
      <c r="E125" s="27" t="s">
        <v>3776</v>
      </c>
      <c r="F125" s="28" t="s">
        <v>968</v>
      </c>
      <c r="G125" s="26" t="s">
        <v>782</v>
      </c>
      <c r="H125" s="29">
        <v>36496</v>
      </c>
      <c r="I125" s="29" t="s">
        <v>801</v>
      </c>
      <c r="J125" s="26" t="s">
        <v>790</v>
      </c>
      <c r="K125" s="30" t="s">
        <v>884</v>
      </c>
      <c r="L125" s="26" t="s">
        <v>786</v>
      </c>
      <c r="M125" s="30"/>
      <c r="N125" s="26" t="s">
        <v>787</v>
      </c>
      <c r="O125" s="26" t="s">
        <v>788</v>
      </c>
      <c r="P125" s="30" t="s">
        <v>3777</v>
      </c>
      <c r="Q125" s="40">
        <v>1</v>
      </c>
      <c r="R125" s="40" t="s">
        <v>4447</v>
      </c>
      <c r="S125" s="32"/>
    </row>
    <row r="126" spans="1:19" s="1" customFormat="1" ht="16.5" customHeight="1">
      <c r="A126" s="33">
        <v>102</v>
      </c>
      <c r="B126" s="33" t="s">
        <v>4107</v>
      </c>
      <c r="C126" s="33">
        <v>60</v>
      </c>
      <c r="D126" s="33" t="s">
        <v>4108</v>
      </c>
      <c r="E126" s="34" t="s">
        <v>4109</v>
      </c>
      <c r="F126" s="35" t="s">
        <v>4110</v>
      </c>
      <c r="G126" s="33" t="s">
        <v>782</v>
      </c>
      <c r="H126" s="36" t="s">
        <v>4111</v>
      </c>
      <c r="I126" s="36" t="s">
        <v>802</v>
      </c>
      <c r="J126" s="33" t="s">
        <v>784</v>
      </c>
      <c r="K126" s="37" t="s">
        <v>810</v>
      </c>
      <c r="L126" s="33" t="s">
        <v>793</v>
      </c>
      <c r="M126" s="37"/>
      <c r="N126" s="33" t="s">
        <v>787</v>
      </c>
      <c r="O126" s="33" t="s">
        <v>794</v>
      </c>
      <c r="P126" s="37" t="s">
        <v>3740</v>
      </c>
      <c r="Q126" s="41">
        <v>0.75</v>
      </c>
      <c r="R126" s="41" t="s">
        <v>4447</v>
      </c>
      <c r="S126" s="38"/>
    </row>
    <row r="127" ht="3.75" customHeight="1"/>
    <row r="128" spans="2:18" s="6" customFormat="1" ht="16.5" customHeight="1">
      <c r="B128" s="6" t="s">
        <v>747</v>
      </c>
      <c r="C128" s="24"/>
      <c r="H128" s="24"/>
      <c r="I128" s="20" t="s">
        <v>756</v>
      </c>
      <c r="M128" s="6" t="s">
        <v>756</v>
      </c>
      <c r="P128" s="24" t="s">
        <v>481</v>
      </c>
      <c r="R128" s="46"/>
    </row>
  </sheetData>
  <sheetProtection/>
  <mergeCells count="4">
    <mergeCell ref="E6:F6"/>
    <mergeCell ref="A1:F1"/>
    <mergeCell ref="A2:F2"/>
    <mergeCell ref="A4:R4"/>
  </mergeCells>
  <conditionalFormatting sqref="R7:R126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128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5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5.140625" style="9" customWidth="1"/>
    <col min="2" max="2" width="7.28125" style="9" customWidth="1"/>
    <col min="3" max="3" width="6.00390625" style="9" hidden="1" customWidth="1"/>
    <col min="4" max="4" width="7.140625" style="9" customWidth="1"/>
    <col min="5" max="5" width="20.28125" style="9" customWidth="1"/>
    <col min="6" max="6" width="9.140625" style="9" customWidth="1"/>
    <col min="7" max="7" width="0" style="9" hidden="1" customWidth="1"/>
    <col min="8" max="8" width="11.00390625" style="10" customWidth="1"/>
    <col min="9" max="9" width="13.7109375" style="10" customWidth="1"/>
    <col min="10" max="10" width="0" style="9" hidden="1" customWidth="1"/>
    <col min="11" max="11" width="24.00390625" style="9" customWidth="1"/>
    <col min="12" max="12" width="6.28125" style="9" customWidth="1"/>
    <col min="13" max="13" width="13.8515625" style="9" hidden="1" customWidth="1"/>
    <col min="14" max="15" width="0" style="9" hidden="1" customWidth="1"/>
    <col min="16" max="16" width="20.7109375" style="9" customWidth="1"/>
    <col min="17" max="18" width="9.28125" style="9" customWidth="1"/>
    <col min="19" max="19" width="13.00390625" style="9" customWidth="1"/>
    <col min="20" max="16384" width="9.140625" style="9" customWidth="1"/>
  </cols>
  <sheetData>
    <row r="1" spans="1:11" s="2" customFormat="1" ht="12.75">
      <c r="A1" s="97" t="s">
        <v>472</v>
      </c>
      <c r="B1" s="97"/>
      <c r="C1" s="97"/>
      <c r="D1" s="97"/>
      <c r="E1" s="97"/>
      <c r="F1" s="97"/>
      <c r="H1" s="4"/>
      <c r="I1" s="4"/>
      <c r="K1" s="6" t="s">
        <v>745</v>
      </c>
    </row>
    <row r="2" spans="1:11" s="2" customFormat="1" ht="12.75">
      <c r="A2" s="97" t="s">
        <v>766</v>
      </c>
      <c r="B2" s="97"/>
      <c r="C2" s="97"/>
      <c r="D2" s="97"/>
      <c r="E2" s="97"/>
      <c r="F2" s="97"/>
      <c r="H2" s="4"/>
      <c r="I2" s="4"/>
      <c r="K2" s="6" t="s">
        <v>746</v>
      </c>
    </row>
    <row r="3" spans="3:9" s="2" customFormat="1" ht="12.75">
      <c r="C3" s="4"/>
      <c r="H3" s="4"/>
      <c r="I3" s="4"/>
    </row>
    <row r="4" spans="1:18" s="2" customFormat="1" ht="17.25" customHeight="1">
      <c r="A4" s="100" t="s">
        <v>478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12.75">
      <c r="C5" s="10"/>
    </row>
    <row r="6" spans="1:19" s="2" customFormat="1" ht="25.5" customHeight="1">
      <c r="A6" s="25" t="s">
        <v>757</v>
      </c>
      <c r="B6" s="25" t="s">
        <v>748</v>
      </c>
      <c r="C6" s="25" t="s">
        <v>750</v>
      </c>
      <c r="D6" s="25" t="s">
        <v>749</v>
      </c>
      <c r="E6" s="99" t="s">
        <v>751</v>
      </c>
      <c r="F6" s="99"/>
      <c r="G6" s="25" t="s">
        <v>765</v>
      </c>
      <c r="H6" s="25" t="s">
        <v>752</v>
      </c>
      <c r="I6" s="25" t="s">
        <v>774</v>
      </c>
      <c r="J6" s="25" t="s">
        <v>769</v>
      </c>
      <c r="K6" s="25" t="s">
        <v>753</v>
      </c>
      <c r="L6" s="25" t="s">
        <v>770</v>
      </c>
      <c r="M6" s="25" t="s">
        <v>754</v>
      </c>
      <c r="N6" s="25" t="s">
        <v>771</v>
      </c>
      <c r="O6" s="25" t="s">
        <v>772</v>
      </c>
      <c r="P6" s="25" t="s">
        <v>773</v>
      </c>
      <c r="Q6" s="25" t="s">
        <v>755</v>
      </c>
      <c r="R6" s="25" t="s">
        <v>759</v>
      </c>
      <c r="S6" s="25" t="s">
        <v>760</v>
      </c>
    </row>
    <row r="7" spans="1:19" s="1" customFormat="1" ht="16.5" customHeight="1">
      <c r="A7" s="42">
        <v>1</v>
      </c>
      <c r="B7" s="42" t="s">
        <v>4403</v>
      </c>
      <c r="C7" s="42">
        <v>31</v>
      </c>
      <c r="D7" s="42" t="s">
        <v>737</v>
      </c>
      <c r="E7" s="50" t="s">
        <v>4404</v>
      </c>
      <c r="F7" s="51" t="s">
        <v>4226</v>
      </c>
      <c r="G7" s="42" t="s">
        <v>782</v>
      </c>
      <c r="H7" s="44" t="s">
        <v>4405</v>
      </c>
      <c r="I7" s="44" t="s">
        <v>867</v>
      </c>
      <c r="J7" s="42" t="s">
        <v>784</v>
      </c>
      <c r="K7" s="43" t="s">
        <v>792</v>
      </c>
      <c r="L7" s="42" t="s">
        <v>808</v>
      </c>
      <c r="M7" s="43"/>
      <c r="N7" s="42" t="s">
        <v>787</v>
      </c>
      <c r="O7" s="42" t="s">
        <v>794</v>
      </c>
      <c r="P7" s="43" t="s">
        <v>4301</v>
      </c>
      <c r="Q7" s="45">
        <v>20</v>
      </c>
      <c r="R7" s="45" t="s">
        <v>761</v>
      </c>
      <c r="S7" s="31"/>
    </row>
    <row r="8" spans="1:19" s="1" customFormat="1" ht="16.5" customHeight="1">
      <c r="A8" s="26">
        <v>2</v>
      </c>
      <c r="B8" s="26" t="s">
        <v>4336</v>
      </c>
      <c r="C8" s="42">
        <v>9</v>
      </c>
      <c r="D8" s="42" t="s">
        <v>715</v>
      </c>
      <c r="E8" s="27" t="s">
        <v>4337</v>
      </c>
      <c r="F8" s="28" t="s">
        <v>4338</v>
      </c>
      <c r="G8" s="26" t="s">
        <v>782</v>
      </c>
      <c r="H8" s="29" t="s">
        <v>4339</v>
      </c>
      <c r="I8" s="29" t="s">
        <v>834</v>
      </c>
      <c r="J8" s="26" t="s">
        <v>784</v>
      </c>
      <c r="K8" s="30" t="s">
        <v>792</v>
      </c>
      <c r="L8" s="26" t="s">
        <v>808</v>
      </c>
      <c r="M8" s="30"/>
      <c r="N8" s="26" t="s">
        <v>787</v>
      </c>
      <c r="O8" s="26" t="s">
        <v>788</v>
      </c>
      <c r="P8" s="30" t="s">
        <v>4301</v>
      </c>
      <c r="Q8" s="40">
        <v>18</v>
      </c>
      <c r="R8" s="40" t="s">
        <v>762</v>
      </c>
      <c r="S8" s="32"/>
    </row>
    <row r="9" spans="1:19" s="1" customFormat="1" ht="16.5" customHeight="1">
      <c r="A9" s="42">
        <v>3</v>
      </c>
      <c r="B9" s="26" t="s">
        <v>4400</v>
      </c>
      <c r="C9" s="42">
        <v>30</v>
      </c>
      <c r="D9" s="42" t="s">
        <v>736</v>
      </c>
      <c r="E9" s="27" t="s">
        <v>4401</v>
      </c>
      <c r="F9" s="28" t="s">
        <v>4180</v>
      </c>
      <c r="G9" s="26" t="s">
        <v>782</v>
      </c>
      <c r="H9" s="29" t="s">
        <v>4402</v>
      </c>
      <c r="I9" s="29" t="s">
        <v>834</v>
      </c>
      <c r="J9" s="26" t="s">
        <v>784</v>
      </c>
      <c r="K9" s="30" t="s">
        <v>868</v>
      </c>
      <c r="L9" s="26" t="s">
        <v>793</v>
      </c>
      <c r="M9" s="30"/>
      <c r="N9" s="26" t="s">
        <v>787</v>
      </c>
      <c r="O9" s="26" t="s">
        <v>788</v>
      </c>
      <c r="P9" s="30" t="s">
        <v>4373</v>
      </c>
      <c r="Q9" s="40">
        <v>18</v>
      </c>
      <c r="R9" s="40" t="s">
        <v>762</v>
      </c>
      <c r="S9" s="32"/>
    </row>
    <row r="10" spans="1:19" s="1" customFormat="1" ht="16.5" customHeight="1">
      <c r="A10" s="26">
        <v>4</v>
      </c>
      <c r="B10" s="26" t="s">
        <v>4349</v>
      </c>
      <c r="C10" s="26">
        <v>13</v>
      </c>
      <c r="D10" s="26" t="s">
        <v>719</v>
      </c>
      <c r="E10" s="27" t="s">
        <v>4350</v>
      </c>
      <c r="F10" s="28" t="s">
        <v>854</v>
      </c>
      <c r="G10" s="26" t="s">
        <v>782</v>
      </c>
      <c r="H10" s="29" t="s">
        <v>4351</v>
      </c>
      <c r="I10" s="29" t="s">
        <v>802</v>
      </c>
      <c r="J10" s="26" t="s">
        <v>784</v>
      </c>
      <c r="K10" s="30" t="s">
        <v>4352</v>
      </c>
      <c r="L10" s="26" t="s">
        <v>808</v>
      </c>
      <c r="M10" s="30"/>
      <c r="N10" s="26" t="s">
        <v>787</v>
      </c>
      <c r="O10" s="26" t="s">
        <v>794</v>
      </c>
      <c r="P10" s="30" t="s">
        <v>4353</v>
      </c>
      <c r="Q10" s="40">
        <v>16</v>
      </c>
      <c r="R10" s="40" t="s">
        <v>762</v>
      </c>
      <c r="S10" s="32"/>
    </row>
    <row r="11" spans="1:19" s="1" customFormat="1" ht="16.5" customHeight="1">
      <c r="A11" s="42">
        <v>5</v>
      </c>
      <c r="B11" s="26" t="s">
        <v>4361</v>
      </c>
      <c r="C11" s="26">
        <v>16</v>
      </c>
      <c r="D11" s="26" t="s">
        <v>722</v>
      </c>
      <c r="E11" s="27" t="s">
        <v>4362</v>
      </c>
      <c r="F11" s="28" t="s">
        <v>862</v>
      </c>
      <c r="G11" s="26" t="s">
        <v>782</v>
      </c>
      <c r="H11" s="29" t="s">
        <v>4276</v>
      </c>
      <c r="I11" s="29" t="s">
        <v>789</v>
      </c>
      <c r="J11" s="26" t="s">
        <v>790</v>
      </c>
      <c r="K11" s="30" t="s">
        <v>792</v>
      </c>
      <c r="L11" s="26" t="s">
        <v>793</v>
      </c>
      <c r="M11" s="30"/>
      <c r="N11" s="26" t="s">
        <v>787</v>
      </c>
      <c r="O11" s="26" t="s">
        <v>794</v>
      </c>
      <c r="P11" s="30" t="s">
        <v>4323</v>
      </c>
      <c r="Q11" s="40">
        <v>16</v>
      </c>
      <c r="R11" s="40" t="s">
        <v>762</v>
      </c>
      <c r="S11" s="32"/>
    </row>
    <row r="12" spans="1:19" s="1" customFormat="1" ht="16.5" customHeight="1">
      <c r="A12" s="26">
        <v>6</v>
      </c>
      <c r="B12" s="26" t="s">
        <v>4374</v>
      </c>
      <c r="C12" s="26">
        <v>20</v>
      </c>
      <c r="D12" s="26" t="s">
        <v>726</v>
      </c>
      <c r="E12" s="27" t="s">
        <v>4375</v>
      </c>
      <c r="F12" s="28" t="s">
        <v>879</v>
      </c>
      <c r="G12" s="26" t="s">
        <v>782</v>
      </c>
      <c r="H12" s="29" t="s">
        <v>4376</v>
      </c>
      <c r="I12" s="29" t="s">
        <v>801</v>
      </c>
      <c r="J12" s="26" t="s">
        <v>784</v>
      </c>
      <c r="K12" s="30" t="s">
        <v>796</v>
      </c>
      <c r="L12" s="26" t="s">
        <v>793</v>
      </c>
      <c r="M12" s="30"/>
      <c r="N12" s="26" t="s">
        <v>787</v>
      </c>
      <c r="O12" s="26" t="s">
        <v>788</v>
      </c>
      <c r="P12" s="30" t="s">
        <v>4377</v>
      </c>
      <c r="Q12" s="40">
        <v>16</v>
      </c>
      <c r="R12" s="40" t="s">
        <v>762</v>
      </c>
      <c r="S12" s="32"/>
    </row>
    <row r="13" spans="1:19" s="1" customFormat="1" ht="16.5" customHeight="1">
      <c r="A13" s="42">
        <v>7</v>
      </c>
      <c r="B13" s="26" t="s">
        <v>4415</v>
      </c>
      <c r="C13" s="26">
        <v>35</v>
      </c>
      <c r="D13" s="26" t="s">
        <v>741</v>
      </c>
      <c r="E13" s="27" t="s">
        <v>4294</v>
      </c>
      <c r="F13" s="28" t="s">
        <v>4230</v>
      </c>
      <c r="G13" s="26" t="s">
        <v>782</v>
      </c>
      <c r="H13" s="29" t="s">
        <v>4416</v>
      </c>
      <c r="I13" s="29" t="s">
        <v>795</v>
      </c>
      <c r="J13" s="26" t="s">
        <v>790</v>
      </c>
      <c r="K13" s="30" t="s">
        <v>792</v>
      </c>
      <c r="L13" s="26" t="s">
        <v>793</v>
      </c>
      <c r="M13" s="30"/>
      <c r="N13" s="26" t="s">
        <v>787</v>
      </c>
      <c r="O13" s="26" t="s">
        <v>794</v>
      </c>
      <c r="P13" s="30" t="s">
        <v>4323</v>
      </c>
      <c r="Q13" s="40">
        <v>16</v>
      </c>
      <c r="R13" s="40" t="s">
        <v>762</v>
      </c>
      <c r="S13" s="32"/>
    </row>
    <row r="14" spans="1:19" s="1" customFormat="1" ht="16.5" customHeight="1">
      <c r="A14" s="26">
        <v>8</v>
      </c>
      <c r="B14" s="26" t="s">
        <v>4314</v>
      </c>
      <c r="C14" s="26">
        <v>3</v>
      </c>
      <c r="D14" s="26" t="s">
        <v>709</v>
      </c>
      <c r="E14" s="27" t="s">
        <v>4315</v>
      </c>
      <c r="F14" s="28" t="s">
        <v>4195</v>
      </c>
      <c r="G14" s="26" t="s">
        <v>782</v>
      </c>
      <c r="H14" s="29" t="s">
        <v>4316</v>
      </c>
      <c r="I14" s="29" t="s">
        <v>795</v>
      </c>
      <c r="J14" s="26" t="s">
        <v>784</v>
      </c>
      <c r="K14" s="30" t="s">
        <v>792</v>
      </c>
      <c r="L14" s="26" t="s">
        <v>808</v>
      </c>
      <c r="M14" s="30"/>
      <c r="N14" s="26" t="s">
        <v>787</v>
      </c>
      <c r="O14" s="26" t="s">
        <v>788</v>
      </c>
      <c r="P14" s="30" t="s">
        <v>4301</v>
      </c>
      <c r="Q14" s="40">
        <v>15</v>
      </c>
      <c r="R14" s="40" t="s">
        <v>763</v>
      </c>
      <c r="S14" s="32"/>
    </row>
    <row r="15" spans="1:19" s="1" customFormat="1" ht="16.5" customHeight="1">
      <c r="A15" s="42">
        <v>9</v>
      </c>
      <c r="B15" s="26" t="s">
        <v>4327</v>
      </c>
      <c r="C15" s="26">
        <v>7</v>
      </c>
      <c r="D15" s="26" t="s">
        <v>713</v>
      </c>
      <c r="E15" s="27" t="s">
        <v>855</v>
      </c>
      <c r="F15" s="28" t="s">
        <v>4328</v>
      </c>
      <c r="G15" s="26" t="s">
        <v>782</v>
      </c>
      <c r="H15" s="29">
        <v>36194</v>
      </c>
      <c r="I15" s="29" t="s">
        <v>802</v>
      </c>
      <c r="J15" s="26" t="s">
        <v>784</v>
      </c>
      <c r="K15" s="30" t="s">
        <v>849</v>
      </c>
      <c r="L15" s="26" t="s">
        <v>786</v>
      </c>
      <c r="M15" s="30"/>
      <c r="N15" s="26" t="s">
        <v>787</v>
      </c>
      <c r="O15" s="26" t="s">
        <v>788</v>
      </c>
      <c r="P15" s="30" t="s">
        <v>4329</v>
      </c>
      <c r="Q15" s="40">
        <v>14</v>
      </c>
      <c r="R15" s="40" t="s">
        <v>763</v>
      </c>
      <c r="S15" s="32"/>
    </row>
    <row r="16" spans="1:19" s="1" customFormat="1" ht="16.5" customHeight="1">
      <c r="A16" s="26">
        <v>10</v>
      </c>
      <c r="B16" s="26" t="s">
        <v>4340</v>
      </c>
      <c r="C16" s="26">
        <v>10</v>
      </c>
      <c r="D16" s="26" t="s">
        <v>716</v>
      </c>
      <c r="E16" s="27" t="s">
        <v>800</v>
      </c>
      <c r="F16" s="28" t="s">
        <v>4203</v>
      </c>
      <c r="G16" s="26" t="s">
        <v>782</v>
      </c>
      <c r="H16" s="29" t="s">
        <v>4341</v>
      </c>
      <c r="I16" s="29" t="s">
        <v>783</v>
      </c>
      <c r="J16" s="26" t="s">
        <v>784</v>
      </c>
      <c r="K16" s="30" t="s">
        <v>806</v>
      </c>
      <c r="L16" s="26" t="s">
        <v>808</v>
      </c>
      <c r="M16" s="30"/>
      <c r="N16" s="26" t="s">
        <v>787</v>
      </c>
      <c r="O16" s="26" t="s">
        <v>788</v>
      </c>
      <c r="P16" s="30" t="s">
        <v>4342</v>
      </c>
      <c r="Q16" s="40">
        <v>14</v>
      </c>
      <c r="R16" s="40" t="s">
        <v>763</v>
      </c>
      <c r="S16" s="32"/>
    </row>
    <row r="17" spans="1:19" s="1" customFormat="1" ht="16.5" customHeight="1">
      <c r="A17" s="42">
        <v>11</v>
      </c>
      <c r="B17" s="26" t="s">
        <v>4370</v>
      </c>
      <c r="C17" s="26">
        <v>19</v>
      </c>
      <c r="D17" s="26" t="s">
        <v>725</v>
      </c>
      <c r="E17" s="27" t="s">
        <v>4371</v>
      </c>
      <c r="F17" s="28" t="s">
        <v>875</v>
      </c>
      <c r="G17" s="26" t="s">
        <v>782</v>
      </c>
      <c r="H17" s="29">
        <v>37171</v>
      </c>
      <c r="I17" s="29" t="s">
        <v>4372</v>
      </c>
      <c r="J17" s="26" t="s">
        <v>790</v>
      </c>
      <c r="K17" s="30" t="s">
        <v>868</v>
      </c>
      <c r="L17" s="26" t="s">
        <v>808</v>
      </c>
      <c r="M17" s="30"/>
      <c r="N17" s="26" t="s">
        <v>787</v>
      </c>
      <c r="O17" s="26" t="s">
        <v>788</v>
      </c>
      <c r="P17" s="30" t="s">
        <v>4373</v>
      </c>
      <c r="Q17" s="40">
        <v>14</v>
      </c>
      <c r="R17" s="40" t="s">
        <v>763</v>
      </c>
      <c r="S17" s="32"/>
    </row>
    <row r="18" spans="1:19" s="1" customFormat="1" ht="16.5" customHeight="1">
      <c r="A18" s="26">
        <v>12</v>
      </c>
      <c r="B18" s="26" t="s">
        <v>4380</v>
      </c>
      <c r="C18" s="26">
        <v>22</v>
      </c>
      <c r="D18" s="26" t="s">
        <v>728</v>
      </c>
      <c r="E18" s="27" t="s">
        <v>4221</v>
      </c>
      <c r="F18" s="28" t="s">
        <v>4250</v>
      </c>
      <c r="G18" s="26" t="s">
        <v>782</v>
      </c>
      <c r="H18" s="29">
        <v>36739</v>
      </c>
      <c r="I18" s="29" t="s">
        <v>795</v>
      </c>
      <c r="J18" s="26" t="s">
        <v>790</v>
      </c>
      <c r="K18" s="30" t="s">
        <v>4234</v>
      </c>
      <c r="L18" s="26" t="s">
        <v>793</v>
      </c>
      <c r="M18" s="30"/>
      <c r="N18" s="26" t="s">
        <v>787</v>
      </c>
      <c r="O18" s="26" t="s">
        <v>794</v>
      </c>
      <c r="P18" s="30" t="s">
        <v>4381</v>
      </c>
      <c r="Q18" s="40">
        <v>14</v>
      </c>
      <c r="R18" s="40" t="s">
        <v>763</v>
      </c>
      <c r="S18" s="32"/>
    </row>
    <row r="19" spans="1:19" s="1" customFormat="1" ht="16.5" customHeight="1">
      <c r="A19" s="42">
        <v>13</v>
      </c>
      <c r="B19" s="26" t="s">
        <v>4366</v>
      </c>
      <c r="C19" s="26">
        <v>17</v>
      </c>
      <c r="D19" s="26" t="s">
        <v>723</v>
      </c>
      <c r="E19" s="27" t="s">
        <v>4367</v>
      </c>
      <c r="F19" s="28" t="s">
        <v>866</v>
      </c>
      <c r="G19" s="26" t="s">
        <v>782</v>
      </c>
      <c r="H19" s="29" t="s">
        <v>4368</v>
      </c>
      <c r="I19" s="29" t="s">
        <v>795</v>
      </c>
      <c r="J19" s="26" t="s">
        <v>790</v>
      </c>
      <c r="K19" s="30" t="s">
        <v>792</v>
      </c>
      <c r="L19" s="26" t="s">
        <v>793</v>
      </c>
      <c r="M19" s="30"/>
      <c r="N19" s="26" t="s">
        <v>787</v>
      </c>
      <c r="O19" s="26" t="s">
        <v>794</v>
      </c>
      <c r="P19" s="30" t="s">
        <v>4323</v>
      </c>
      <c r="Q19" s="40">
        <v>12</v>
      </c>
      <c r="R19" s="40" t="s">
        <v>764</v>
      </c>
      <c r="S19" s="32"/>
    </row>
    <row r="20" spans="1:19" s="1" customFormat="1" ht="16.5" customHeight="1">
      <c r="A20" s="26">
        <v>14</v>
      </c>
      <c r="B20" s="26" t="s">
        <v>4397</v>
      </c>
      <c r="C20" s="26">
        <v>29</v>
      </c>
      <c r="D20" s="26" t="s">
        <v>735</v>
      </c>
      <c r="E20" s="27" t="s">
        <v>4398</v>
      </c>
      <c r="F20" s="28" t="s">
        <v>4178</v>
      </c>
      <c r="G20" s="26" t="s">
        <v>782</v>
      </c>
      <c r="H20" s="29" t="s">
        <v>4399</v>
      </c>
      <c r="I20" s="29" t="s">
        <v>795</v>
      </c>
      <c r="J20" s="26" t="s">
        <v>784</v>
      </c>
      <c r="K20" s="30" t="s">
        <v>792</v>
      </c>
      <c r="L20" s="26" t="s">
        <v>808</v>
      </c>
      <c r="M20" s="30"/>
      <c r="N20" s="26" t="s">
        <v>787</v>
      </c>
      <c r="O20" s="26" t="s">
        <v>794</v>
      </c>
      <c r="P20" s="30" t="s">
        <v>4301</v>
      </c>
      <c r="Q20" s="40">
        <v>12</v>
      </c>
      <c r="R20" s="40" t="s">
        <v>764</v>
      </c>
      <c r="S20" s="32"/>
    </row>
    <row r="21" spans="1:19" s="1" customFormat="1" ht="16.5" customHeight="1">
      <c r="A21" s="42">
        <v>15</v>
      </c>
      <c r="B21" s="26" t="s">
        <v>4297</v>
      </c>
      <c r="C21" s="26">
        <v>36</v>
      </c>
      <c r="D21" s="26" t="s">
        <v>742</v>
      </c>
      <c r="E21" s="27" t="s">
        <v>4298</v>
      </c>
      <c r="F21" s="28" t="s">
        <v>781</v>
      </c>
      <c r="G21" s="26" t="s">
        <v>782</v>
      </c>
      <c r="H21" s="29" t="s">
        <v>4299</v>
      </c>
      <c r="I21" s="29" t="s">
        <v>4300</v>
      </c>
      <c r="J21" s="26" t="s">
        <v>784</v>
      </c>
      <c r="K21" s="30" t="s">
        <v>792</v>
      </c>
      <c r="L21" s="26" t="s">
        <v>808</v>
      </c>
      <c r="M21" s="30"/>
      <c r="N21" s="26" t="s">
        <v>787</v>
      </c>
      <c r="O21" s="26" t="s">
        <v>788</v>
      </c>
      <c r="P21" s="30" t="s">
        <v>4301</v>
      </c>
      <c r="Q21" s="40">
        <v>11</v>
      </c>
      <c r="R21" s="40" t="s">
        <v>764</v>
      </c>
      <c r="S21" s="32"/>
    </row>
    <row r="22" spans="1:19" s="1" customFormat="1" ht="16.5" customHeight="1">
      <c r="A22" s="26">
        <v>16</v>
      </c>
      <c r="B22" s="26" t="s">
        <v>4305</v>
      </c>
      <c r="C22" s="26">
        <v>38</v>
      </c>
      <c r="D22" s="26" t="s">
        <v>744</v>
      </c>
      <c r="E22" s="27" t="s">
        <v>4306</v>
      </c>
      <c r="F22" s="28" t="s">
        <v>4188</v>
      </c>
      <c r="G22" s="26" t="s">
        <v>782</v>
      </c>
      <c r="H22" s="29" t="s">
        <v>4307</v>
      </c>
      <c r="I22" s="29" t="s">
        <v>795</v>
      </c>
      <c r="J22" s="26" t="s">
        <v>784</v>
      </c>
      <c r="K22" s="30" t="s">
        <v>792</v>
      </c>
      <c r="L22" s="26" t="s">
        <v>808</v>
      </c>
      <c r="M22" s="30"/>
      <c r="N22" s="26" t="s">
        <v>787</v>
      </c>
      <c r="O22" s="26" t="s">
        <v>788</v>
      </c>
      <c r="P22" s="30" t="s">
        <v>4301</v>
      </c>
      <c r="Q22" s="40">
        <v>11</v>
      </c>
      <c r="R22" s="40" t="s">
        <v>764</v>
      </c>
      <c r="S22" s="32"/>
    </row>
    <row r="23" spans="1:19" s="1" customFormat="1" ht="16.5" customHeight="1">
      <c r="A23" s="42">
        <v>17</v>
      </c>
      <c r="B23" s="26" t="s">
        <v>4324</v>
      </c>
      <c r="C23" s="26">
        <v>6</v>
      </c>
      <c r="D23" s="26" t="s">
        <v>712</v>
      </c>
      <c r="E23" s="27" t="s">
        <v>874</v>
      </c>
      <c r="F23" s="28" t="s">
        <v>828</v>
      </c>
      <c r="G23" s="26" t="s">
        <v>782</v>
      </c>
      <c r="H23" s="29" t="s">
        <v>4325</v>
      </c>
      <c r="I23" s="29" t="s">
        <v>802</v>
      </c>
      <c r="J23" s="26" t="s">
        <v>784</v>
      </c>
      <c r="K23" s="30" t="s">
        <v>806</v>
      </c>
      <c r="L23" s="26" t="s">
        <v>793</v>
      </c>
      <c r="M23" s="30"/>
      <c r="N23" s="26" t="s">
        <v>787</v>
      </c>
      <c r="O23" s="26" t="s">
        <v>788</v>
      </c>
      <c r="P23" s="30" t="s">
        <v>4326</v>
      </c>
      <c r="Q23" s="40">
        <v>10</v>
      </c>
      <c r="R23" s="40" t="s">
        <v>764</v>
      </c>
      <c r="S23" s="32"/>
    </row>
    <row r="24" spans="1:19" s="1" customFormat="1" ht="16.5" customHeight="1">
      <c r="A24" s="26">
        <v>18</v>
      </c>
      <c r="B24" s="26" t="s">
        <v>4334</v>
      </c>
      <c r="C24" s="26">
        <v>8</v>
      </c>
      <c r="D24" s="26" t="s">
        <v>714</v>
      </c>
      <c r="E24" s="27" t="s">
        <v>4335</v>
      </c>
      <c r="F24" s="28" t="s">
        <v>838</v>
      </c>
      <c r="G24" s="26" t="s">
        <v>782</v>
      </c>
      <c r="H24" s="29">
        <v>36803</v>
      </c>
      <c r="I24" s="29" t="s">
        <v>4232</v>
      </c>
      <c r="J24" s="26" t="s">
        <v>784</v>
      </c>
      <c r="K24" s="30" t="s">
        <v>4233</v>
      </c>
      <c r="L24" s="26" t="s">
        <v>793</v>
      </c>
      <c r="M24" s="30"/>
      <c r="N24" s="26" t="s">
        <v>787</v>
      </c>
      <c r="O24" s="26" t="s">
        <v>788</v>
      </c>
      <c r="P24" s="30" t="s">
        <v>4304</v>
      </c>
      <c r="Q24" s="40">
        <v>10</v>
      </c>
      <c r="R24" s="40" t="s">
        <v>764</v>
      </c>
      <c r="S24" s="32"/>
    </row>
    <row r="25" spans="1:19" s="1" customFormat="1" ht="16.5" customHeight="1">
      <c r="A25" s="42">
        <v>19</v>
      </c>
      <c r="B25" s="26" t="s">
        <v>4311</v>
      </c>
      <c r="C25" s="26">
        <v>2</v>
      </c>
      <c r="D25" s="26" t="s">
        <v>708</v>
      </c>
      <c r="E25" s="27" t="s">
        <v>4312</v>
      </c>
      <c r="F25" s="28" t="s">
        <v>811</v>
      </c>
      <c r="G25" s="26" t="s">
        <v>782</v>
      </c>
      <c r="H25" s="29">
        <v>36742</v>
      </c>
      <c r="I25" s="29" t="s">
        <v>802</v>
      </c>
      <c r="J25" s="26" t="s">
        <v>784</v>
      </c>
      <c r="K25" s="30" t="s">
        <v>864</v>
      </c>
      <c r="L25" s="26" t="s">
        <v>793</v>
      </c>
      <c r="M25" s="30"/>
      <c r="N25" s="26" t="s">
        <v>787</v>
      </c>
      <c r="O25" s="26" t="s">
        <v>794</v>
      </c>
      <c r="P25" s="30" t="s">
        <v>4313</v>
      </c>
      <c r="Q25" s="40">
        <v>9</v>
      </c>
      <c r="R25" s="40" t="s">
        <v>4447</v>
      </c>
      <c r="S25" s="32"/>
    </row>
    <row r="26" spans="1:19" s="1" customFormat="1" ht="16.5" customHeight="1">
      <c r="A26" s="26">
        <v>20</v>
      </c>
      <c r="B26" s="26" t="s">
        <v>4346</v>
      </c>
      <c r="C26" s="26">
        <v>12</v>
      </c>
      <c r="D26" s="26" t="s">
        <v>718</v>
      </c>
      <c r="E26" s="27" t="s">
        <v>4347</v>
      </c>
      <c r="F26" s="28" t="s">
        <v>852</v>
      </c>
      <c r="G26" s="26" t="s">
        <v>782</v>
      </c>
      <c r="H26" s="29" t="s">
        <v>883</v>
      </c>
      <c r="I26" s="29" t="s">
        <v>789</v>
      </c>
      <c r="J26" s="26" t="s">
        <v>790</v>
      </c>
      <c r="K26" s="30" t="s">
        <v>894</v>
      </c>
      <c r="L26" s="26" t="s">
        <v>786</v>
      </c>
      <c r="M26" s="30"/>
      <c r="N26" s="26" t="s">
        <v>787</v>
      </c>
      <c r="O26" s="26" t="s">
        <v>794</v>
      </c>
      <c r="P26" s="30" t="s">
        <v>4348</v>
      </c>
      <c r="Q26" s="40">
        <v>9</v>
      </c>
      <c r="R26" s="40" t="s">
        <v>4447</v>
      </c>
      <c r="S26" s="32"/>
    </row>
    <row r="27" spans="1:19" s="1" customFormat="1" ht="16.5" customHeight="1">
      <c r="A27" s="42">
        <v>21</v>
      </c>
      <c r="B27" s="26" t="s">
        <v>4343</v>
      </c>
      <c r="C27" s="26">
        <v>11</v>
      </c>
      <c r="D27" s="26" t="s">
        <v>717</v>
      </c>
      <c r="E27" s="27" t="s">
        <v>4344</v>
      </c>
      <c r="F27" s="28" t="s">
        <v>4203</v>
      </c>
      <c r="G27" s="26" t="s">
        <v>782</v>
      </c>
      <c r="H27" s="29" t="s">
        <v>4345</v>
      </c>
      <c r="I27" s="29" t="s">
        <v>795</v>
      </c>
      <c r="J27" s="26" t="s">
        <v>784</v>
      </c>
      <c r="K27" s="30" t="s">
        <v>792</v>
      </c>
      <c r="L27" s="26" t="s">
        <v>808</v>
      </c>
      <c r="M27" s="30"/>
      <c r="N27" s="26" t="s">
        <v>787</v>
      </c>
      <c r="O27" s="26" t="s">
        <v>788</v>
      </c>
      <c r="P27" s="30" t="s">
        <v>4301</v>
      </c>
      <c r="Q27" s="40">
        <v>7</v>
      </c>
      <c r="R27" s="40" t="s">
        <v>4447</v>
      </c>
      <c r="S27" s="32"/>
    </row>
    <row r="28" spans="1:19" s="1" customFormat="1" ht="16.5" customHeight="1">
      <c r="A28" s="26">
        <v>22</v>
      </c>
      <c r="B28" s="26" t="s">
        <v>4390</v>
      </c>
      <c r="C28" s="26">
        <v>26</v>
      </c>
      <c r="D28" s="26" t="s">
        <v>732</v>
      </c>
      <c r="E28" s="27" t="s">
        <v>4391</v>
      </c>
      <c r="F28" s="28" t="s">
        <v>4172</v>
      </c>
      <c r="G28" s="26" t="s">
        <v>782</v>
      </c>
      <c r="H28" s="29" t="s">
        <v>4392</v>
      </c>
      <c r="I28" s="29" t="s">
        <v>834</v>
      </c>
      <c r="J28" s="26" t="s">
        <v>790</v>
      </c>
      <c r="K28" s="30" t="s">
        <v>792</v>
      </c>
      <c r="L28" s="26" t="s">
        <v>793</v>
      </c>
      <c r="M28" s="30"/>
      <c r="N28" s="26" t="s">
        <v>787</v>
      </c>
      <c r="O28" s="26" t="s">
        <v>794</v>
      </c>
      <c r="P28" s="30" t="s">
        <v>4323</v>
      </c>
      <c r="Q28" s="40">
        <v>7</v>
      </c>
      <c r="R28" s="40" t="s">
        <v>4447</v>
      </c>
      <c r="S28" s="32"/>
    </row>
    <row r="29" spans="1:19" s="1" customFormat="1" ht="16.5" customHeight="1">
      <c r="A29" s="42">
        <v>23</v>
      </c>
      <c r="B29" s="26" t="s">
        <v>4308</v>
      </c>
      <c r="C29" s="26">
        <v>1</v>
      </c>
      <c r="D29" s="26" t="s">
        <v>707</v>
      </c>
      <c r="E29" s="27" t="s">
        <v>4309</v>
      </c>
      <c r="F29" s="28" t="s">
        <v>811</v>
      </c>
      <c r="G29" s="26" t="s">
        <v>782</v>
      </c>
      <c r="H29" s="29">
        <v>36273</v>
      </c>
      <c r="I29" s="29" t="s">
        <v>789</v>
      </c>
      <c r="J29" s="26" t="s">
        <v>784</v>
      </c>
      <c r="K29" s="30" t="s">
        <v>791</v>
      </c>
      <c r="L29" s="26" t="s">
        <v>786</v>
      </c>
      <c r="M29" s="30"/>
      <c r="N29" s="26" t="s">
        <v>787</v>
      </c>
      <c r="O29" s="26" t="s">
        <v>788</v>
      </c>
      <c r="P29" s="30" t="s">
        <v>4310</v>
      </c>
      <c r="Q29" s="40">
        <v>5</v>
      </c>
      <c r="R29" s="40" t="s">
        <v>4447</v>
      </c>
      <c r="S29" s="32"/>
    </row>
    <row r="30" spans="1:19" s="1" customFormat="1" ht="16.5" customHeight="1">
      <c r="A30" s="26">
        <v>24</v>
      </c>
      <c r="B30" s="26" t="s">
        <v>4412</v>
      </c>
      <c r="C30" s="26">
        <v>34</v>
      </c>
      <c r="D30" s="26" t="s">
        <v>740</v>
      </c>
      <c r="E30" s="27" t="s">
        <v>4413</v>
      </c>
      <c r="F30" s="28" t="s">
        <v>4263</v>
      </c>
      <c r="G30" s="26" t="s">
        <v>782</v>
      </c>
      <c r="H30" s="29" t="s">
        <v>4414</v>
      </c>
      <c r="I30" s="29" t="s">
        <v>789</v>
      </c>
      <c r="J30" s="26" t="s">
        <v>784</v>
      </c>
      <c r="K30" s="30" t="s">
        <v>894</v>
      </c>
      <c r="L30" s="26" t="s">
        <v>786</v>
      </c>
      <c r="M30" s="30"/>
      <c r="N30" s="26" t="s">
        <v>787</v>
      </c>
      <c r="O30" s="26" t="s">
        <v>788</v>
      </c>
      <c r="P30" s="30" t="s">
        <v>4348</v>
      </c>
      <c r="Q30" s="40">
        <v>5</v>
      </c>
      <c r="R30" s="40" t="s">
        <v>4447</v>
      </c>
      <c r="S30" s="32"/>
    </row>
    <row r="31" spans="1:19" s="1" customFormat="1" ht="16.5" customHeight="1">
      <c r="A31" s="42">
        <v>25</v>
      </c>
      <c r="B31" s="26" t="s">
        <v>4382</v>
      </c>
      <c r="C31" s="26">
        <v>23</v>
      </c>
      <c r="D31" s="26" t="s">
        <v>729</v>
      </c>
      <c r="E31" s="27" t="s">
        <v>4383</v>
      </c>
      <c r="F31" s="28" t="s">
        <v>898</v>
      </c>
      <c r="G31" s="26" t="s">
        <v>782</v>
      </c>
      <c r="H31" s="29">
        <v>36770</v>
      </c>
      <c r="I31" s="29" t="s">
        <v>834</v>
      </c>
      <c r="J31" s="26" t="s">
        <v>784</v>
      </c>
      <c r="K31" s="30" t="s">
        <v>858</v>
      </c>
      <c r="L31" s="26" t="s">
        <v>793</v>
      </c>
      <c r="M31" s="30"/>
      <c r="N31" s="26" t="s">
        <v>787</v>
      </c>
      <c r="O31" s="26" t="s">
        <v>794</v>
      </c>
      <c r="P31" s="30" t="s">
        <v>4384</v>
      </c>
      <c r="Q31" s="40">
        <v>4</v>
      </c>
      <c r="R31" s="40" t="s">
        <v>4447</v>
      </c>
      <c r="S31" s="32"/>
    </row>
    <row r="32" spans="1:19" s="1" customFormat="1" ht="16.5" customHeight="1">
      <c r="A32" s="26">
        <v>26</v>
      </c>
      <c r="B32" s="26" t="s">
        <v>4388</v>
      </c>
      <c r="C32" s="26">
        <v>25</v>
      </c>
      <c r="D32" s="26" t="s">
        <v>731</v>
      </c>
      <c r="E32" s="27" t="s">
        <v>4389</v>
      </c>
      <c r="F32" s="28" t="s">
        <v>906</v>
      </c>
      <c r="G32" s="26" t="s">
        <v>782</v>
      </c>
      <c r="H32" s="29">
        <v>36772</v>
      </c>
      <c r="I32" s="29" t="s">
        <v>802</v>
      </c>
      <c r="J32" s="26" t="s">
        <v>790</v>
      </c>
      <c r="K32" s="30" t="s">
        <v>864</v>
      </c>
      <c r="L32" s="26" t="s">
        <v>793</v>
      </c>
      <c r="M32" s="30"/>
      <c r="N32" s="26" t="s">
        <v>787</v>
      </c>
      <c r="O32" s="26" t="s">
        <v>788</v>
      </c>
      <c r="P32" s="30" t="s">
        <v>4313</v>
      </c>
      <c r="Q32" s="40">
        <v>4</v>
      </c>
      <c r="R32" s="40" t="s">
        <v>4447</v>
      </c>
      <c r="S32" s="32"/>
    </row>
    <row r="33" spans="1:19" s="1" customFormat="1" ht="16.5" customHeight="1">
      <c r="A33" s="42">
        <v>27</v>
      </c>
      <c r="B33" s="26" t="s">
        <v>4393</v>
      </c>
      <c r="C33" s="26">
        <v>27</v>
      </c>
      <c r="D33" s="26" t="s">
        <v>733</v>
      </c>
      <c r="E33" s="27" t="s">
        <v>4383</v>
      </c>
      <c r="F33" s="28" t="s">
        <v>4178</v>
      </c>
      <c r="G33" s="26" t="s">
        <v>782</v>
      </c>
      <c r="H33" s="29">
        <v>36579</v>
      </c>
      <c r="I33" s="29" t="s">
        <v>802</v>
      </c>
      <c r="J33" s="26" t="s">
        <v>784</v>
      </c>
      <c r="K33" s="30" t="s">
        <v>876</v>
      </c>
      <c r="L33" s="26" t="s">
        <v>793</v>
      </c>
      <c r="M33" s="30"/>
      <c r="N33" s="26" t="s">
        <v>787</v>
      </c>
      <c r="O33" s="26" t="s">
        <v>794</v>
      </c>
      <c r="P33" s="30" t="s">
        <v>4394</v>
      </c>
      <c r="Q33" s="40">
        <v>2</v>
      </c>
      <c r="R33" s="40" t="s">
        <v>4447</v>
      </c>
      <c r="S33" s="32"/>
    </row>
    <row r="34" spans="1:19" s="1" customFormat="1" ht="16.5" customHeight="1">
      <c r="A34" s="26">
        <v>28</v>
      </c>
      <c r="B34" s="26" t="s">
        <v>4302</v>
      </c>
      <c r="C34" s="26">
        <v>37</v>
      </c>
      <c r="D34" s="26" t="s">
        <v>743</v>
      </c>
      <c r="E34" s="27" t="s">
        <v>4303</v>
      </c>
      <c r="F34" s="28" t="s">
        <v>797</v>
      </c>
      <c r="G34" s="26" t="s">
        <v>782</v>
      </c>
      <c r="H34" s="29">
        <v>36505</v>
      </c>
      <c r="I34" s="29" t="s">
        <v>4232</v>
      </c>
      <c r="J34" s="26" t="s">
        <v>784</v>
      </c>
      <c r="K34" s="30" t="s">
        <v>4233</v>
      </c>
      <c r="L34" s="26" t="s">
        <v>793</v>
      </c>
      <c r="M34" s="30"/>
      <c r="N34" s="26" t="s">
        <v>787</v>
      </c>
      <c r="O34" s="26" t="s">
        <v>788</v>
      </c>
      <c r="P34" s="30" t="s">
        <v>4304</v>
      </c>
      <c r="Q34" s="40">
        <v>1</v>
      </c>
      <c r="R34" s="40" t="s">
        <v>4447</v>
      </c>
      <c r="S34" s="32"/>
    </row>
    <row r="35" spans="1:19" s="1" customFormat="1" ht="16.5" customHeight="1">
      <c r="A35" s="42">
        <v>29</v>
      </c>
      <c r="B35" s="26" t="s">
        <v>4317</v>
      </c>
      <c r="C35" s="26">
        <v>4</v>
      </c>
      <c r="D35" s="26" t="s">
        <v>710</v>
      </c>
      <c r="E35" s="27" t="s">
        <v>4318</v>
      </c>
      <c r="F35" s="28" t="s">
        <v>4239</v>
      </c>
      <c r="G35" s="26" t="s">
        <v>782</v>
      </c>
      <c r="H35" s="29">
        <v>36427</v>
      </c>
      <c r="I35" s="29" t="s">
        <v>802</v>
      </c>
      <c r="J35" s="26" t="s">
        <v>784</v>
      </c>
      <c r="K35" s="30" t="s">
        <v>861</v>
      </c>
      <c r="L35" s="26" t="s">
        <v>786</v>
      </c>
      <c r="M35" s="30"/>
      <c r="N35" s="26" t="s">
        <v>787</v>
      </c>
      <c r="O35" s="26" t="s">
        <v>788</v>
      </c>
      <c r="P35" s="30" t="s">
        <v>4319</v>
      </c>
      <c r="Q35" s="40">
        <v>0</v>
      </c>
      <c r="R35" s="40" t="s">
        <v>4447</v>
      </c>
      <c r="S35" s="32"/>
    </row>
    <row r="36" spans="1:19" s="1" customFormat="1" ht="16.5" customHeight="1">
      <c r="A36" s="26">
        <v>30</v>
      </c>
      <c r="B36" s="26" t="s">
        <v>4320</v>
      </c>
      <c r="C36" s="26">
        <v>5</v>
      </c>
      <c r="D36" s="26" t="s">
        <v>711</v>
      </c>
      <c r="E36" s="27" t="s">
        <v>4321</v>
      </c>
      <c r="F36" s="28" t="s">
        <v>820</v>
      </c>
      <c r="G36" s="26" t="s">
        <v>782</v>
      </c>
      <c r="H36" s="29" t="s">
        <v>4322</v>
      </c>
      <c r="I36" s="29" t="s">
        <v>805</v>
      </c>
      <c r="J36" s="26" t="s">
        <v>790</v>
      </c>
      <c r="K36" s="30" t="s">
        <v>792</v>
      </c>
      <c r="L36" s="26" t="s">
        <v>793</v>
      </c>
      <c r="M36" s="30"/>
      <c r="N36" s="26" t="s">
        <v>787</v>
      </c>
      <c r="O36" s="26" t="s">
        <v>794</v>
      </c>
      <c r="P36" s="30" t="s">
        <v>4323</v>
      </c>
      <c r="Q36" s="40">
        <v>0</v>
      </c>
      <c r="R36" s="40" t="s">
        <v>4447</v>
      </c>
      <c r="S36" s="32"/>
    </row>
    <row r="37" spans="1:19" s="1" customFormat="1" ht="16.5" customHeight="1">
      <c r="A37" s="42">
        <v>31</v>
      </c>
      <c r="B37" s="26" t="s">
        <v>4354</v>
      </c>
      <c r="C37" s="26">
        <v>14</v>
      </c>
      <c r="D37" s="26" t="s">
        <v>720</v>
      </c>
      <c r="E37" s="27" t="s">
        <v>4355</v>
      </c>
      <c r="F37" s="28" t="s">
        <v>854</v>
      </c>
      <c r="G37" s="26" t="s">
        <v>782</v>
      </c>
      <c r="H37" s="29" t="s">
        <v>4356</v>
      </c>
      <c r="I37" s="29" t="s">
        <v>802</v>
      </c>
      <c r="J37" s="26" t="s">
        <v>784</v>
      </c>
      <c r="K37" s="30" t="s">
        <v>850</v>
      </c>
      <c r="L37" s="26" t="s">
        <v>786</v>
      </c>
      <c r="M37" s="30"/>
      <c r="N37" s="26" t="s">
        <v>787</v>
      </c>
      <c r="O37" s="26" t="s">
        <v>788</v>
      </c>
      <c r="P37" s="30" t="s">
        <v>4357</v>
      </c>
      <c r="Q37" s="40">
        <v>0</v>
      </c>
      <c r="R37" s="40" t="s">
        <v>4447</v>
      </c>
      <c r="S37" s="32"/>
    </row>
    <row r="38" spans="1:19" s="1" customFormat="1" ht="16.5" customHeight="1">
      <c r="A38" s="26">
        <v>32</v>
      </c>
      <c r="B38" s="26" t="s">
        <v>4358</v>
      </c>
      <c r="C38" s="26">
        <v>15</v>
      </c>
      <c r="D38" s="26" t="s">
        <v>721</v>
      </c>
      <c r="E38" s="27" t="s">
        <v>4359</v>
      </c>
      <c r="F38" s="28" t="s">
        <v>4272</v>
      </c>
      <c r="G38" s="26" t="s">
        <v>782</v>
      </c>
      <c r="H38" s="29">
        <v>36532</v>
      </c>
      <c r="I38" s="29" t="s">
        <v>802</v>
      </c>
      <c r="J38" s="26" t="s">
        <v>784</v>
      </c>
      <c r="K38" s="30" t="s">
        <v>810</v>
      </c>
      <c r="L38" s="26" t="s">
        <v>793</v>
      </c>
      <c r="M38" s="30"/>
      <c r="N38" s="26" t="s">
        <v>787</v>
      </c>
      <c r="O38" s="26" t="s">
        <v>788</v>
      </c>
      <c r="P38" s="30" t="s">
        <v>4360</v>
      </c>
      <c r="Q38" s="40">
        <v>0</v>
      </c>
      <c r="R38" s="40" t="s">
        <v>4447</v>
      </c>
      <c r="S38" s="32"/>
    </row>
    <row r="39" spans="1:19" s="1" customFormat="1" ht="16.5" customHeight="1">
      <c r="A39" s="42">
        <v>33</v>
      </c>
      <c r="B39" s="26" t="s">
        <v>4369</v>
      </c>
      <c r="C39" s="26">
        <v>18</v>
      </c>
      <c r="D39" s="26" t="s">
        <v>724</v>
      </c>
      <c r="E39" s="27" t="s">
        <v>4223</v>
      </c>
      <c r="F39" s="28" t="s">
        <v>871</v>
      </c>
      <c r="G39" s="26" t="s">
        <v>782</v>
      </c>
      <c r="H39" s="29">
        <v>36670</v>
      </c>
      <c r="I39" s="29" t="s">
        <v>802</v>
      </c>
      <c r="J39" s="26" t="s">
        <v>784</v>
      </c>
      <c r="K39" s="30" t="s">
        <v>861</v>
      </c>
      <c r="L39" s="26" t="s">
        <v>793</v>
      </c>
      <c r="M39" s="30"/>
      <c r="N39" s="26" t="s">
        <v>787</v>
      </c>
      <c r="O39" s="26" t="s">
        <v>788</v>
      </c>
      <c r="P39" s="30" t="s">
        <v>4319</v>
      </c>
      <c r="Q39" s="40">
        <v>0</v>
      </c>
      <c r="R39" s="40" t="s">
        <v>4447</v>
      </c>
      <c r="S39" s="32"/>
    </row>
    <row r="40" spans="1:19" s="1" customFormat="1" ht="16.5" customHeight="1">
      <c r="A40" s="26">
        <v>34</v>
      </c>
      <c r="B40" s="26" t="s">
        <v>4378</v>
      </c>
      <c r="C40" s="26">
        <v>21</v>
      </c>
      <c r="D40" s="26" t="s">
        <v>727</v>
      </c>
      <c r="E40" s="27" t="s">
        <v>4309</v>
      </c>
      <c r="F40" s="28" t="s">
        <v>880</v>
      </c>
      <c r="G40" s="26" t="s">
        <v>782</v>
      </c>
      <c r="H40" s="29" t="s">
        <v>4379</v>
      </c>
      <c r="I40" s="29" t="s">
        <v>802</v>
      </c>
      <c r="J40" s="26" t="s">
        <v>784</v>
      </c>
      <c r="K40" s="30" t="s">
        <v>850</v>
      </c>
      <c r="L40" s="26" t="s">
        <v>786</v>
      </c>
      <c r="M40" s="30"/>
      <c r="N40" s="26" t="s">
        <v>787</v>
      </c>
      <c r="O40" s="26" t="s">
        <v>788</v>
      </c>
      <c r="P40" s="30" t="s">
        <v>4357</v>
      </c>
      <c r="Q40" s="40">
        <v>0</v>
      </c>
      <c r="R40" s="40" t="s">
        <v>4447</v>
      </c>
      <c r="S40" s="32"/>
    </row>
    <row r="41" spans="1:19" s="1" customFormat="1" ht="16.5" customHeight="1">
      <c r="A41" s="42">
        <v>35</v>
      </c>
      <c r="B41" s="26" t="s">
        <v>4385</v>
      </c>
      <c r="C41" s="26">
        <v>24</v>
      </c>
      <c r="D41" s="26" t="s">
        <v>730</v>
      </c>
      <c r="E41" s="27" t="s">
        <v>4386</v>
      </c>
      <c r="F41" s="28" t="s">
        <v>901</v>
      </c>
      <c r="G41" s="26" t="s">
        <v>782</v>
      </c>
      <c r="H41" s="29" t="s">
        <v>4387</v>
      </c>
      <c r="I41" s="29" t="s">
        <v>4237</v>
      </c>
      <c r="J41" s="26" t="s">
        <v>784</v>
      </c>
      <c r="K41" s="30" t="s">
        <v>868</v>
      </c>
      <c r="L41" s="26" t="s">
        <v>808</v>
      </c>
      <c r="M41" s="30"/>
      <c r="N41" s="26" t="s">
        <v>787</v>
      </c>
      <c r="O41" s="26" t="s">
        <v>788</v>
      </c>
      <c r="P41" s="30" t="s">
        <v>4373</v>
      </c>
      <c r="Q41" s="40">
        <v>0</v>
      </c>
      <c r="R41" s="40" t="s">
        <v>4447</v>
      </c>
      <c r="S41" s="32"/>
    </row>
    <row r="42" spans="1:19" s="1" customFormat="1" ht="16.5" customHeight="1">
      <c r="A42" s="26">
        <v>36</v>
      </c>
      <c r="B42" s="26" t="s">
        <v>4395</v>
      </c>
      <c r="C42" s="26">
        <v>28</v>
      </c>
      <c r="D42" s="26" t="s">
        <v>734</v>
      </c>
      <c r="E42" s="27" t="s">
        <v>4396</v>
      </c>
      <c r="F42" s="28" t="s">
        <v>4178</v>
      </c>
      <c r="G42" s="26" t="s">
        <v>782</v>
      </c>
      <c r="H42" s="29">
        <v>36777</v>
      </c>
      <c r="I42" s="29" t="s">
        <v>802</v>
      </c>
      <c r="J42" s="26" t="s">
        <v>784</v>
      </c>
      <c r="K42" s="30" t="s">
        <v>861</v>
      </c>
      <c r="L42" s="26" t="s">
        <v>793</v>
      </c>
      <c r="M42" s="30"/>
      <c r="N42" s="26" t="s">
        <v>787</v>
      </c>
      <c r="O42" s="26" t="s">
        <v>788</v>
      </c>
      <c r="P42" s="30" t="s">
        <v>4319</v>
      </c>
      <c r="Q42" s="40">
        <v>0</v>
      </c>
      <c r="R42" s="40" t="s">
        <v>4447</v>
      </c>
      <c r="S42" s="32"/>
    </row>
    <row r="43" spans="1:19" s="1" customFormat="1" ht="16.5" customHeight="1">
      <c r="A43" s="42">
        <v>37</v>
      </c>
      <c r="B43" s="26" t="s">
        <v>4406</v>
      </c>
      <c r="C43" s="26">
        <v>32</v>
      </c>
      <c r="D43" s="26" t="s">
        <v>738</v>
      </c>
      <c r="E43" s="27" t="s">
        <v>4407</v>
      </c>
      <c r="F43" s="28" t="s">
        <v>4227</v>
      </c>
      <c r="G43" s="26" t="s">
        <v>782</v>
      </c>
      <c r="H43" s="29">
        <v>36940</v>
      </c>
      <c r="I43" s="29" t="s">
        <v>802</v>
      </c>
      <c r="J43" s="26" t="s">
        <v>784</v>
      </c>
      <c r="K43" s="30" t="s">
        <v>807</v>
      </c>
      <c r="L43" s="26" t="s">
        <v>808</v>
      </c>
      <c r="M43" s="30"/>
      <c r="N43" s="26" t="s">
        <v>787</v>
      </c>
      <c r="O43" s="26" t="s">
        <v>788</v>
      </c>
      <c r="P43" s="30" t="s">
        <v>4408</v>
      </c>
      <c r="Q43" s="40">
        <v>0</v>
      </c>
      <c r="R43" s="40" t="s">
        <v>4447</v>
      </c>
      <c r="S43" s="32"/>
    </row>
    <row r="44" spans="1:19" s="1" customFormat="1" ht="16.5" customHeight="1">
      <c r="A44" s="26">
        <v>38</v>
      </c>
      <c r="B44" s="26" t="s">
        <v>4409</v>
      </c>
      <c r="C44" s="26">
        <v>33</v>
      </c>
      <c r="D44" s="26" t="s">
        <v>739</v>
      </c>
      <c r="E44" s="27" t="s">
        <v>4410</v>
      </c>
      <c r="F44" s="28" t="s">
        <v>4182</v>
      </c>
      <c r="G44" s="26" t="s">
        <v>782</v>
      </c>
      <c r="H44" s="29">
        <v>37010</v>
      </c>
      <c r="I44" s="29" t="s">
        <v>802</v>
      </c>
      <c r="J44" s="26" t="s">
        <v>784</v>
      </c>
      <c r="K44" s="30" t="s">
        <v>842</v>
      </c>
      <c r="L44" s="26" t="s">
        <v>808</v>
      </c>
      <c r="M44" s="30"/>
      <c r="N44" s="26" t="s">
        <v>787</v>
      </c>
      <c r="O44" s="26" t="s">
        <v>788</v>
      </c>
      <c r="P44" s="30" t="s">
        <v>4411</v>
      </c>
      <c r="Q44" s="40">
        <v>0</v>
      </c>
      <c r="R44" s="40" t="s">
        <v>4447</v>
      </c>
      <c r="S44" s="32"/>
    </row>
    <row r="45" spans="1:19" s="62" customFormat="1" ht="16.5" customHeight="1">
      <c r="A45" s="42">
        <v>39</v>
      </c>
      <c r="B45" s="55" t="s">
        <v>4330</v>
      </c>
      <c r="C45" s="55" t="s">
        <v>758</v>
      </c>
      <c r="D45" s="55" t="s">
        <v>758</v>
      </c>
      <c r="E45" s="56" t="s">
        <v>4331</v>
      </c>
      <c r="F45" s="57" t="s">
        <v>835</v>
      </c>
      <c r="G45" s="55" t="s">
        <v>782</v>
      </c>
      <c r="H45" s="58" t="s">
        <v>4332</v>
      </c>
      <c r="I45" s="58" t="s">
        <v>801</v>
      </c>
      <c r="J45" s="55" t="s">
        <v>784</v>
      </c>
      <c r="K45" s="59" t="s">
        <v>796</v>
      </c>
      <c r="L45" s="55" t="s">
        <v>808</v>
      </c>
      <c r="M45" s="59"/>
      <c r="N45" s="55" t="s">
        <v>787</v>
      </c>
      <c r="O45" s="55" t="s">
        <v>794</v>
      </c>
      <c r="P45" s="59" t="s">
        <v>4333</v>
      </c>
      <c r="Q45" s="60">
        <v>0</v>
      </c>
      <c r="R45" s="55" t="s">
        <v>758</v>
      </c>
      <c r="S45" s="61"/>
    </row>
    <row r="46" spans="1:19" s="62" customFormat="1" ht="16.5" customHeight="1">
      <c r="A46" s="26">
        <v>40</v>
      </c>
      <c r="B46" s="64" t="s">
        <v>4363</v>
      </c>
      <c r="C46" s="64" t="s">
        <v>758</v>
      </c>
      <c r="D46" s="64" t="s">
        <v>758</v>
      </c>
      <c r="E46" s="73" t="s">
        <v>4364</v>
      </c>
      <c r="F46" s="74" t="s">
        <v>4210</v>
      </c>
      <c r="G46" s="64" t="s">
        <v>782</v>
      </c>
      <c r="H46" s="65" t="s">
        <v>4365</v>
      </c>
      <c r="I46" s="65" t="s">
        <v>801</v>
      </c>
      <c r="J46" s="64" t="s">
        <v>784</v>
      </c>
      <c r="K46" s="66" t="s">
        <v>796</v>
      </c>
      <c r="L46" s="64" t="s">
        <v>808</v>
      </c>
      <c r="M46" s="66"/>
      <c r="N46" s="64" t="s">
        <v>787</v>
      </c>
      <c r="O46" s="64" t="s">
        <v>788</v>
      </c>
      <c r="P46" s="66" t="s">
        <v>4333</v>
      </c>
      <c r="Q46" s="67">
        <v>0</v>
      </c>
      <c r="R46" s="64" t="s">
        <v>758</v>
      </c>
      <c r="S46" s="68"/>
    </row>
    <row r="47" spans="1:19" ht="4.5" customHeight="1">
      <c r="A47" s="2"/>
      <c r="B47" s="2"/>
      <c r="C47" s="2"/>
      <c r="D47" s="2"/>
      <c r="E47" s="2"/>
      <c r="F47" s="2"/>
      <c r="G47" s="2"/>
      <c r="H47" s="4"/>
      <c r="I47" s="4"/>
      <c r="J47" s="2"/>
      <c r="K47" s="2"/>
      <c r="L47" s="2"/>
      <c r="M47" s="2"/>
      <c r="N47" s="2"/>
      <c r="O47" s="2"/>
      <c r="P47" s="2"/>
      <c r="Q47" s="2"/>
      <c r="R47" s="19"/>
      <c r="S47" s="2"/>
    </row>
    <row r="48" spans="2:18" s="6" customFormat="1" ht="16.5" customHeight="1">
      <c r="B48" s="6" t="s">
        <v>747</v>
      </c>
      <c r="C48" s="24"/>
      <c r="H48" s="24"/>
      <c r="I48" s="20" t="s">
        <v>756</v>
      </c>
      <c r="M48" s="6" t="s">
        <v>756</v>
      </c>
      <c r="P48" s="24" t="s">
        <v>481</v>
      </c>
      <c r="R48" s="46"/>
    </row>
    <row r="49" spans="3:18" s="2" customFormat="1" ht="16.5" customHeight="1">
      <c r="C49" s="4"/>
      <c r="H49" s="4"/>
      <c r="I49" s="4"/>
      <c r="R49" s="19"/>
    </row>
    <row r="50" spans="1:19" ht="16.5" customHeight="1">
      <c r="A50" s="2"/>
      <c r="B50" s="2"/>
      <c r="C50" s="2"/>
      <c r="D50" s="2"/>
      <c r="E50" s="2"/>
      <c r="F50" s="2"/>
      <c r="G50" s="2"/>
      <c r="H50" s="4"/>
      <c r="I50" s="4"/>
      <c r="J50" s="2"/>
      <c r="K50" s="2"/>
      <c r="L50" s="2"/>
      <c r="M50" s="2"/>
      <c r="N50" s="2"/>
      <c r="O50" s="2"/>
      <c r="P50" s="2"/>
      <c r="Q50" s="2"/>
      <c r="R50" s="19"/>
      <c r="S50" s="2"/>
    </row>
    <row r="51" spans="1:19" ht="15" customHeight="1">
      <c r="A51" s="2"/>
      <c r="B51" s="2"/>
      <c r="C51" s="2"/>
      <c r="D51" s="2"/>
      <c r="E51" s="2"/>
      <c r="F51" s="2"/>
      <c r="G51" s="2"/>
      <c r="H51" s="4"/>
      <c r="I51" s="4"/>
      <c r="J51" s="2"/>
      <c r="K51" s="2"/>
      <c r="L51" s="2"/>
      <c r="M51" s="2"/>
      <c r="N51" s="2"/>
      <c r="O51" s="2"/>
      <c r="P51" s="2"/>
      <c r="Q51" s="2"/>
      <c r="R51" s="19"/>
      <c r="S51" s="2"/>
    </row>
    <row r="52" spans="1:19" ht="15" customHeight="1">
      <c r="A52" s="2"/>
      <c r="B52" s="2"/>
      <c r="C52" s="2"/>
      <c r="D52" s="2"/>
      <c r="E52" s="2"/>
      <c r="F52" s="2"/>
      <c r="G52" s="2"/>
      <c r="H52" s="4"/>
      <c r="I52" s="4"/>
      <c r="J52" s="2"/>
      <c r="K52" s="2"/>
      <c r="L52" s="2"/>
      <c r="M52" s="2"/>
      <c r="N52" s="2"/>
      <c r="O52" s="2"/>
      <c r="P52" s="2"/>
      <c r="Q52" s="2"/>
      <c r="R52" s="19"/>
      <c r="S52" s="2"/>
    </row>
    <row r="53" spans="1:19" ht="15" customHeight="1">
      <c r="A53" s="2"/>
      <c r="B53" s="2"/>
      <c r="C53" s="2"/>
      <c r="D53" s="2"/>
      <c r="E53" s="2"/>
      <c r="F53" s="2"/>
      <c r="G53" s="2"/>
      <c r="H53" s="4"/>
      <c r="I53" s="4"/>
      <c r="J53" s="2"/>
      <c r="K53" s="2"/>
      <c r="L53" s="2"/>
      <c r="M53" s="2"/>
      <c r="N53" s="2"/>
      <c r="O53" s="2"/>
      <c r="P53" s="2"/>
      <c r="Q53" s="2"/>
      <c r="R53" s="19"/>
      <c r="S53" s="2"/>
    </row>
    <row r="54" spans="1:19" ht="15" customHeight="1">
      <c r="A54" s="2"/>
      <c r="B54" s="2"/>
      <c r="C54" s="2"/>
      <c r="D54" s="2"/>
      <c r="E54" s="2"/>
      <c r="F54" s="2"/>
      <c r="G54" s="2"/>
      <c r="H54" s="4"/>
      <c r="I54" s="4"/>
      <c r="J54" s="2"/>
      <c r="K54" s="2"/>
      <c r="L54" s="2"/>
      <c r="M54" s="2"/>
      <c r="N54" s="2"/>
      <c r="O54" s="2"/>
      <c r="P54" s="2"/>
      <c r="Q54" s="2"/>
      <c r="R54" s="19"/>
      <c r="S54" s="2"/>
    </row>
    <row r="55" spans="1:19" ht="15" customHeight="1">
      <c r="A55" s="2"/>
      <c r="B55" s="2"/>
      <c r="C55" s="2"/>
      <c r="D55" s="2"/>
      <c r="E55" s="2"/>
      <c r="F55" s="2"/>
      <c r="G55" s="2"/>
      <c r="H55" s="4"/>
      <c r="I55" s="4"/>
      <c r="J55" s="2"/>
      <c r="K55" s="2"/>
      <c r="L55" s="2"/>
      <c r="M55" s="2"/>
      <c r="N55" s="2"/>
      <c r="O55" s="2"/>
      <c r="P55" s="2"/>
      <c r="Q55" s="2"/>
      <c r="R55" s="19"/>
      <c r="S55" s="2"/>
    </row>
    <row r="56" spans="1:19" ht="15" customHeight="1">
      <c r="A56" s="2"/>
      <c r="B56" s="2"/>
      <c r="C56" s="2"/>
      <c r="D56" s="2"/>
      <c r="E56" s="2"/>
      <c r="F56" s="2"/>
      <c r="G56" s="2"/>
      <c r="H56" s="4"/>
      <c r="I56" s="4"/>
      <c r="J56" s="2"/>
      <c r="K56" s="2"/>
      <c r="L56" s="2"/>
      <c r="M56" s="2"/>
      <c r="N56" s="2"/>
      <c r="O56" s="2"/>
      <c r="P56" s="2"/>
      <c r="Q56" s="2"/>
      <c r="R56" s="19"/>
      <c r="S56" s="2"/>
    </row>
    <row r="57" spans="1:19" ht="15" customHeight="1">
      <c r="A57" s="2"/>
      <c r="B57" s="2"/>
      <c r="C57" s="2"/>
      <c r="D57" s="2"/>
      <c r="E57" s="2"/>
      <c r="F57" s="2"/>
      <c r="G57" s="2"/>
      <c r="H57" s="4"/>
      <c r="I57" s="4"/>
      <c r="J57" s="2"/>
      <c r="K57" s="2"/>
      <c r="L57" s="2"/>
      <c r="M57" s="2"/>
      <c r="N57" s="2"/>
      <c r="O57" s="2"/>
      <c r="P57" s="2"/>
      <c r="Q57" s="2"/>
      <c r="R57" s="19"/>
      <c r="S57" s="2"/>
    </row>
    <row r="58" spans="1:19" ht="15" customHeight="1">
      <c r="A58" s="2"/>
      <c r="B58" s="2"/>
      <c r="C58" s="2"/>
      <c r="D58" s="2"/>
      <c r="E58" s="2"/>
      <c r="F58" s="2"/>
      <c r="G58" s="2"/>
      <c r="H58" s="4"/>
      <c r="I58" s="4"/>
      <c r="J58" s="2"/>
      <c r="K58" s="2"/>
      <c r="L58" s="2"/>
      <c r="M58" s="2"/>
      <c r="N58" s="2"/>
      <c r="O58" s="2"/>
      <c r="P58" s="2"/>
      <c r="Q58" s="2"/>
      <c r="R58" s="19"/>
      <c r="S58" s="2"/>
    </row>
    <row r="59" spans="1:19" ht="15" customHeight="1">
      <c r="A59" s="2"/>
      <c r="B59" s="2"/>
      <c r="C59" s="2"/>
      <c r="D59" s="2"/>
      <c r="E59" s="2"/>
      <c r="F59" s="2"/>
      <c r="G59" s="2"/>
      <c r="H59" s="4"/>
      <c r="I59" s="4"/>
      <c r="J59" s="2"/>
      <c r="K59" s="2"/>
      <c r="L59" s="2"/>
      <c r="M59" s="2"/>
      <c r="N59" s="2"/>
      <c r="O59" s="2"/>
      <c r="P59" s="2"/>
      <c r="Q59" s="2"/>
      <c r="R59" s="19"/>
      <c r="S59" s="2"/>
    </row>
    <row r="60" spans="1:19" ht="15" customHeight="1">
      <c r="A60" s="2"/>
      <c r="B60" s="2"/>
      <c r="C60" s="2"/>
      <c r="D60" s="2"/>
      <c r="E60" s="2"/>
      <c r="F60" s="2"/>
      <c r="G60" s="2"/>
      <c r="H60" s="4"/>
      <c r="I60" s="4"/>
      <c r="J60" s="2"/>
      <c r="K60" s="2"/>
      <c r="L60" s="2"/>
      <c r="M60" s="2"/>
      <c r="N60" s="2"/>
      <c r="O60" s="2"/>
      <c r="P60" s="2"/>
      <c r="Q60" s="2"/>
      <c r="R60" s="19"/>
      <c r="S60" s="2"/>
    </row>
    <row r="61" spans="1:19" ht="15" customHeight="1">
      <c r="A61" s="2"/>
      <c r="B61" s="2"/>
      <c r="C61" s="2"/>
      <c r="D61" s="2"/>
      <c r="E61" s="2"/>
      <c r="F61" s="2"/>
      <c r="G61" s="2"/>
      <c r="H61" s="4"/>
      <c r="I61" s="4"/>
      <c r="J61" s="2"/>
      <c r="K61" s="2"/>
      <c r="L61" s="2"/>
      <c r="M61" s="2"/>
      <c r="N61" s="2"/>
      <c r="O61" s="2"/>
      <c r="P61" s="2"/>
      <c r="Q61" s="2"/>
      <c r="R61" s="19"/>
      <c r="S61" s="2"/>
    </row>
    <row r="62" spans="1:19" ht="15" customHeight="1">
      <c r="A62" s="2"/>
      <c r="B62" s="2"/>
      <c r="C62" s="2"/>
      <c r="D62" s="2"/>
      <c r="E62" s="2"/>
      <c r="F62" s="2"/>
      <c r="G62" s="2"/>
      <c r="H62" s="4"/>
      <c r="I62" s="4"/>
      <c r="J62" s="2"/>
      <c r="K62" s="2"/>
      <c r="L62" s="2"/>
      <c r="M62" s="2"/>
      <c r="N62" s="2"/>
      <c r="O62" s="2"/>
      <c r="P62" s="2"/>
      <c r="Q62" s="2"/>
      <c r="R62" s="19"/>
      <c r="S62" s="2"/>
    </row>
    <row r="63" spans="1:19" ht="15" customHeight="1">
      <c r="A63" s="2"/>
      <c r="B63" s="2"/>
      <c r="C63" s="2"/>
      <c r="D63" s="2"/>
      <c r="E63" s="2"/>
      <c r="F63" s="2"/>
      <c r="G63" s="2"/>
      <c r="H63" s="4"/>
      <c r="I63" s="4"/>
      <c r="J63" s="2"/>
      <c r="K63" s="2"/>
      <c r="L63" s="2"/>
      <c r="M63" s="2"/>
      <c r="N63" s="2"/>
      <c r="O63" s="2"/>
      <c r="P63" s="2"/>
      <c r="Q63" s="2"/>
      <c r="R63" s="19"/>
      <c r="S63" s="2"/>
    </row>
    <row r="64" ht="12.75">
      <c r="R64" s="23"/>
    </row>
    <row r="65" ht="12.75">
      <c r="R65" s="23"/>
    </row>
    <row r="66" ht="12.75">
      <c r="R66" s="23"/>
    </row>
    <row r="67" ht="12.75">
      <c r="R67" s="23"/>
    </row>
    <row r="68" ht="12.75">
      <c r="R68" s="23"/>
    </row>
    <row r="69" ht="12.75">
      <c r="R69" s="23"/>
    </row>
    <row r="70" ht="12.75">
      <c r="R70" s="23"/>
    </row>
    <row r="71" ht="12.75">
      <c r="R71" s="23"/>
    </row>
    <row r="72" ht="12.75">
      <c r="R72" s="23"/>
    </row>
    <row r="73" ht="12.75">
      <c r="R73" s="23"/>
    </row>
    <row r="74" ht="12.75">
      <c r="R74" s="23"/>
    </row>
    <row r="75" ht="12.75">
      <c r="R75" s="23"/>
    </row>
    <row r="76" ht="12.75">
      <c r="R76" s="23"/>
    </row>
    <row r="77" ht="12.75">
      <c r="R77" s="23"/>
    </row>
    <row r="78" ht="12.75">
      <c r="R78" s="23"/>
    </row>
    <row r="79" ht="12.75">
      <c r="R79" s="23"/>
    </row>
    <row r="80" ht="12.75">
      <c r="R80" s="23"/>
    </row>
    <row r="81" ht="12.75">
      <c r="R81" s="23"/>
    </row>
    <row r="82" ht="12.75">
      <c r="R82" s="23"/>
    </row>
    <row r="83" ht="12.75">
      <c r="R83" s="23"/>
    </row>
    <row r="84" ht="12.75">
      <c r="R84" s="23"/>
    </row>
    <row r="85" ht="12.75">
      <c r="R85" s="23"/>
    </row>
    <row r="86" ht="12.75">
      <c r="R86" s="23"/>
    </row>
  </sheetData>
  <sheetProtection/>
  <mergeCells count="4">
    <mergeCell ref="E6:F6"/>
    <mergeCell ref="A1:F1"/>
    <mergeCell ref="A2:F2"/>
    <mergeCell ref="A4:R4"/>
  </mergeCells>
  <conditionalFormatting sqref="R47 R49:R63">
    <cfRule type="cellIs" priority="7" dxfId="2" operator="equal" stopIfTrue="1">
      <formula>"Nhất"</formula>
    </cfRule>
    <cfRule type="cellIs" priority="8" dxfId="1" operator="equal" stopIfTrue="1">
      <formula>"Nhì"</formula>
    </cfRule>
    <cfRule type="cellIs" priority="9" dxfId="0" operator="equal" stopIfTrue="1">
      <formula>"Ba"</formula>
    </cfRule>
  </conditionalFormatting>
  <conditionalFormatting sqref="R7:R44">
    <cfRule type="cellIs" priority="4" dxfId="2" operator="equal" stopIfTrue="1">
      <formula>"Nhất"</formula>
    </cfRule>
    <cfRule type="cellIs" priority="5" dxfId="4" operator="equal" stopIfTrue="1">
      <formula>"Nhì"</formula>
    </cfRule>
    <cfRule type="cellIs" priority="6" dxfId="1" operator="equal" stopIfTrue="1">
      <formula>"Ba"</formula>
    </cfRule>
  </conditionalFormatting>
  <conditionalFormatting sqref="R48">
    <cfRule type="cellIs" priority="1" dxfId="2" operator="equal" stopIfTrue="1">
      <formula>"Nhất"</formula>
    </cfRule>
    <cfRule type="cellIs" priority="2" dxfId="1" operator="equal" stopIfTrue="1">
      <formula>"Nhì"</formula>
    </cfRule>
    <cfRule type="cellIs" priority="3" dxfId="0" operator="equal" stopIfTrue="1">
      <formula>"Ba"</formula>
    </cfRule>
  </conditionalFormatting>
  <printOptions horizontalCentered="1"/>
  <pageMargins left="0.25" right="0.25" top="0.4" bottom="0.49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IK</cp:lastModifiedBy>
  <cp:lastPrinted>2017-03-24T08:48:10Z</cp:lastPrinted>
  <dcterms:created xsi:type="dcterms:W3CDTF">2010-11-15T02:19:27Z</dcterms:created>
  <dcterms:modified xsi:type="dcterms:W3CDTF">2017-03-24T09:16:10Z</dcterms:modified>
  <cp:category/>
  <cp:version/>
  <cp:contentType/>
  <cp:contentStatus/>
</cp:coreProperties>
</file>