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1"/>
  <workbookPr filterPrivacy="1" defaultThemeVersion="124226"/>
  <bookViews>
    <workbookView xWindow="240" yWindow="105" windowWidth="14805" windowHeight="8010" xr2:uid="{00000000-000D-0000-FFFF-FFFF00000000}"/>
  </bookViews>
  <sheets>
    <sheet name="Danh sac1h moi du Le Phat Thuon" sheetId="12" r:id="rId1"/>
  </sheets>
  <definedNames>
    <definedName name="_xlnm._FilterDatabase" localSheetId="0" hidden="1">'Danh sac1h moi du Le Phat Thuon'!$A$5:$G$12</definedName>
  </definedNames>
  <calcPr calcId="171026"/>
</workbook>
</file>

<file path=xl/sharedStrings.xml><?xml version="1.0" encoding="utf-8"?>
<sst xmlns="http://schemas.openxmlformats.org/spreadsheetml/2006/main" count="912" uniqueCount="393">
  <si>
    <t>STT</t>
  </si>
  <si>
    <t>Giáo viên dạy</t>
  </si>
  <si>
    <t>Đinh Tiên Hoàng</t>
  </si>
  <si>
    <t>Nhất</t>
  </si>
  <si>
    <t>Nhì</t>
  </si>
  <si>
    <t>Học
lớp</t>
  </si>
  <si>
    <t>Xếp giải</t>
  </si>
  <si>
    <t>Học sinh trường
THCS</t>
  </si>
  <si>
    <t>Hoàng Diệu</t>
  </si>
  <si>
    <t>Hoàng Hoa Thám</t>
  </si>
  <si>
    <t>Hùng Vương</t>
  </si>
  <si>
    <t>Lương Thế Vinh</t>
  </si>
  <si>
    <t>Nguyễn Bỉnh Khiêm</t>
  </si>
  <si>
    <t>KK</t>
  </si>
  <si>
    <t>Ba</t>
  </si>
  <si>
    <t>Nguyễn Văn Trỗi</t>
  </si>
  <si>
    <t>Phan Chu Trinh</t>
  </si>
  <si>
    <t>Phan Đăng Lưu</t>
  </si>
  <si>
    <t>Phan Đình Phùng</t>
  </si>
  <si>
    <t>Trần Phú</t>
  </si>
  <si>
    <t xml:space="preserve">Chu Văn An </t>
  </si>
  <si>
    <t>Nguyễn Khuyến</t>
  </si>
  <si>
    <t>Trần Thị Hiên</t>
  </si>
  <si>
    <t>Trịnh Thị Phượng</t>
  </si>
  <si>
    <t>Trần Thị Mỹ</t>
  </si>
  <si>
    <t>PT DTNT</t>
  </si>
  <si>
    <t>Trần Thị Thúy</t>
  </si>
  <si>
    <t>Lịch sử</t>
  </si>
  <si>
    <t>Trần Văn Hùng</t>
  </si>
  <si>
    <t>Lưu Thị hải Yến</t>
  </si>
  <si>
    <t>Trần Thị Thanh Hải</t>
  </si>
  <si>
    <t>Vũ Ân Khuê</t>
  </si>
  <si>
    <t>Đào Thị Giang</t>
  </si>
  <si>
    <t>Nguyễn Thị Hoài Thanh</t>
  </si>
  <si>
    <t>Đào Thị Hiền</t>
  </si>
  <si>
    <t>Lê Thị Ngát</t>
  </si>
  <si>
    <t>Dương Khắc Ngọc</t>
  </si>
  <si>
    <t>Lê Thu Hà</t>
  </si>
  <si>
    <t>Phạm Thị Bích Hạnh</t>
  </si>
  <si>
    <t>Phan Thị Thu Hiền</t>
  </si>
  <si>
    <t>Đặng Hồng Lụa</t>
  </si>
  <si>
    <t>Bùi Thị Tuyết</t>
  </si>
  <si>
    <t>Phan Thị Thanh</t>
  </si>
  <si>
    <t>Bùi Thị Huệ</t>
  </si>
  <si>
    <t>Môn</t>
  </si>
  <si>
    <t>Ngữ Văn</t>
  </si>
  <si>
    <t>Địa lý</t>
  </si>
  <si>
    <t>Phạm Thị Kiều</t>
  </si>
  <si>
    <t>Nguyễn Thị Phượng</t>
  </si>
  <si>
    <t>Hồ Thị Hương</t>
  </si>
  <si>
    <t>Đỗ Viết Thành</t>
  </si>
  <si>
    <t>Đặng Khắc Hào</t>
  </si>
  <si>
    <t>Nguyễn Đức Cảnh</t>
  </si>
  <si>
    <t>Hồ Văn Mạnh</t>
  </si>
  <si>
    <t>Trần Thị Hương</t>
  </si>
  <si>
    <t>Toán</t>
  </si>
  <si>
    <t>Vật lý</t>
  </si>
  <si>
    <t>Hóa học</t>
  </si>
  <si>
    <t>Sinh học</t>
  </si>
  <si>
    <t>Tin học</t>
  </si>
  <si>
    <t>Họ và Tên</t>
  </si>
  <si>
    <t>Chu Văn An</t>
  </si>
  <si>
    <t>Số tiền</t>
  </si>
  <si>
    <t>Ký nhận</t>
  </si>
  <si>
    <t>Lê Thị Hồng Minh</t>
  </si>
  <si>
    <t>Bùi Nguyên Bình</t>
  </si>
  <si>
    <t>Nguyễn Viết Cường</t>
  </si>
  <si>
    <t>Casio</t>
  </si>
  <si>
    <t>Trần Hưng Đạo</t>
  </si>
  <si>
    <t xml:space="preserve"> Lê Lợi</t>
  </si>
  <si>
    <t xml:space="preserve"> Trần Hưng Đạo</t>
  </si>
  <si>
    <t>Kiều Gia Bảo</t>
  </si>
  <si>
    <t>Chu Thị Minh Hà</t>
  </si>
  <si>
    <t>Nguyễn Thị Hà Châu</t>
  </si>
  <si>
    <t>GT qua mạng</t>
  </si>
  <si>
    <t>Ng Thị Minh Khai</t>
  </si>
  <si>
    <t>Trần Nam Đạt</t>
  </si>
  <si>
    <t xml:space="preserve">Nhất </t>
  </si>
  <si>
    <t>Huỳnh Minh Hiếu</t>
  </si>
  <si>
    <t>Nguyễn Anh Tuấn</t>
  </si>
  <si>
    <t>Trần Thị Nhung</t>
  </si>
  <si>
    <t>Nguyễn Thị Lan Anh</t>
  </si>
  <si>
    <t>IOE cấp huyện</t>
  </si>
  <si>
    <t>Ng. Thị Minh Khai</t>
  </si>
  <si>
    <t>Trần Thị Hồng Nhung</t>
  </si>
  <si>
    <t xml:space="preserve"> Lê Văn Tám</t>
  </si>
  <si>
    <t>Nguyễn Hương Giang</t>
  </si>
  <si>
    <t>Chu Thị Quỳnh Trang</t>
  </si>
  <si>
    <t>Nguyễn Trọng Đại Ngọc</t>
  </si>
  <si>
    <t>Hồ Thụy Nhật Hạ</t>
  </si>
  <si>
    <t>PTDTNT Ea Kar</t>
  </si>
  <si>
    <t>Ngữ văn</t>
  </si>
  <si>
    <t>THCS Đinh Tiên Hoàng</t>
  </si>
  <si>
    <t>Tih học</t>
  </si>
  <si>
    <t>Tiếng anh</t>
  </si>
  <si>
    <t>III. HỌC SINH GIỎI QUỐC GIA</t>
  </si>
  <si>
    <t>Đồng</t>
  </si>
  <si>
    <t>Bạc</t>
  </si>
  <si>
    <t>IOE</t>
  </si>
  <si>
    <t>VIVONAM</t>
  </si>
  <si>
    <t>TAEKWONDO</t>
  </si>
  <si>
    <t>PTDTNT</t>
  </si>
  <si>
    <t>Bắn nỏ</t>
  </si>
  <si>
    <t>Vàng</t>
  </si>
  <si>
    <t>GTQM</t>
  </si>
  <si>
    <t>Ngô Thị Thanh Lan</t>
  </si>
  <si>
    <t>Có 2 HS giỏi QG</t>
  </si>
  <si>
    <t>Ng. Đức Cảnh</t>
  </si>
  <si>
    <t>có 2 HS giỏi QG</t>
  </si>
  <si>
    <t>Casio + GTQM</t>
  </si>
  <si>
    <t>TTGDTX</t>
  </si>
  <si>
    <t>Toán-MTCT</t>
  </si>
  <si>
    <t>TTGDTX Huyện</t>
  </si>
  <si>
    <t>Toán - MTCT</t>
  </si>
  <si>
    <t>HỌC SINH GIỎI CẤP TỈNH LỚP 12 CÁC MÔN VĂN HÓA</t>
  </si>
  <si>
    <t>Nguyễn Đức Hạnh</t>
  </si>
  <si>
    <t>Trần Nhân Tông</t>
  </si>
  <si>
    <t>Violympic Vật lý</t>
  </si>
  <si>
    <t>Phùng Đắc Cần</t>
  </si>
  <si>
    <t>Phạm Gia Quỳnh Hương</t>
  </si>
  <si>
    <t>Trần Lương Yến Nhi</t>
  </si>
  <si>
    <t>Nguyễn Minh Hưng</t>
  </si>
  <si>
    <t>Phan Văn Hùng</t>
  </si>
  <si>
    <t>Nguyễn Duy Ngọc Linh</t>
  </si>
  <si>
    <t>Nguyễn Ngô Trung Kiên</t>
  </si>
  <si>
    <t>Trương Thị Huyền Chi</t>
  </si>
  <si>
    <t>Tiểu học Trần Hưng Đạo</t>
  </si>
  <si>
    <t>Tiểu học Nguyễn Thị Minh Khai</t>
  </si>
  <si>
    <t>Tiểu học Lê Quý Đôn</t>
  </si>
  <si>
    <t>Tiểu học Trần Văn Ơn</t>
  </si>
  <si>
    <t>THCS Chu Văn An</t>
  </si>
  <si>
    <t>THPT Ngô Gia Tự</t>
  </si>
  <si>
    <t>Đỗ Thị Phương Thảo</t>
  </si>
  <si>
    <t>Phạm Trung Kiên</t>
  </si>
  <si>
    <t>Trần Thiện Đức</t>
  </si>
  <si>
    <t>Trần Quốc Toản</t>
  </si>
  <si>
    <t>Hoàng Khắc Ngân</t>
  </si>
  <si>
    <t>GTQM internet</t>
  </si>
  <si>
    <t>Đặng Thị Thanh Nga</t>
  </si>
  <si>
    <t>Trần Thị Hồng Nga</t>
  </si>
  <si>
    <t>Internnet Vật ly</t>
  </si>
  <si>
    <t>Phan Quý</t>
  </si>
  <si>
    <t>Lê Duy Biên</t>
  </si>
  <si>
    <t>HCV</t>
  </si>
  <si>
    <t>Cao Ái Ly</t>
  </si>
  <si>
    <t>Sinh - MTCT</t>
  </si>
  <si>
    <t>Hóa -MTCT</t>
  </si>
  <si>
    <t>Vật lý -Giải MTCT</t>
  </si>
  <si>
    <t>Lê Thị Mỹ Ý</t>
  </si>
  <si>
    <t>TDTT</t>
  </si>
  <si>
    <t>BẢNG TỔNG HỢP HỌC SINH GIỎI, GIÁO VIÊN GIỎI CẤC CẤP</t>
  </si>
  <si>
    <t>NĂM HỌC 2016 - 2017</t>
  </si>
  <si>
    <t>Cộng</t>
  </si>
  <si>
    <t>Nguyễn Thị Thùy Linh</t>
  </si>
  <si>
    <t>Lê Thị Nhi</t>
  </si>
  <si>
    <t>12A1</t>
  </si>
  <si>
    <t>11B7</t>
  </si>
  <si>
    <t>Nguyễn Thị Tăng</t>
  </si>
  <si>
    <t>Đào Công Vinh</t>
  </si>
  <si>
    <t>Ngô Gia Tự</t>
  </si>
  <si>
    <t>Nguyễn Thị Hồng Nhung</t>
  </si>
  <si>
    <t>Nguyễn Thị Trang</t>
  </si>
  <si>
    <t>Vũ Thị Sáu</t>
  </si>
  <si>
    <t>Lê Thị Phước Ly</t>
  </si>
  <si>
    <t>Lê Thị Bình</t>
  </si>
  <si>
    <t>Vũ Thị Quỳnh Trang</t>
  </si>
  <si>
    <t>12A9</t>
  </si>
  <si>
    <t xml:space="preserve">Địa lý </t>
  </si>
  <si>
    <t xml:space="preserve">Sinh học </t>
  </si>
  <si>
    <t xml:space="preserve">Tiếng Anh </t>
  </si>
  <si>
    <t xml:space="preserve">Hóa học </t>
  </si>
  <si>
    <t>Đoàn Thị Tuyết</t>
  </si>
  <si>
    <t>Nguyễn Thanh Du</t>
  </si>
  <si>
    <t>Ngọ Thị Hiền</t>
  </si>
  <si>
    <t>Nguyễn Thế Hoàn</t>
  </si>
  <si>
    <t>Trần Lệ Nguyễn Lam Phương</t>
  </si>
  <si>
    <t>Hoàng Thị Thu</t>
  </si>
  <si>
    <t xml:space="preserve">Nguyễn Thanh Hải </t>
  </si>
  <si>
    <t>Trần Xuân Nhật</t>
  </si>
  <si>
    <t>Hoàng Hải Yến</t>
  </si>
  <si>
    <t>Phạm Trà Giang</t>
  </si>
  <si>
    <t>11B12</t>
  </si>
  <si>
    <t>10C14</t>
  </si>
  <si>
    <t>HC Vàng</t>
  </si>
  <si>
    <t>HC Bạc</t>
  </si>
  <si>
    <t>Niê Cường</t>
  </si>
  <si>
    <t>Lê Thị Kim Uyên</t>
  </si>
  <si>
    <t>Nguyễn Thị Kim Chi</t>
  </si>
  <si>
    <t>Phạm Quang Kiệt</t>
  </si>
  <si>
    <t>Nguyễn Thị Trà My</t>
  </si>
  <si>
    <t>Trần Hồng Phú</t>
  </si>
  <si>
    <t>Lương Thị Thắm</t>
  </si>
  <si>
    <t>Nguyễn Văn Thức</t>
  </si>
  <si>
    <t>Lê Quang Sáng</t>
  </si>
  <si>
    <t>Lê Phạm Anh Tuấn</t>
  </si>
  <si>
    <t>Trương Thị Hiệp Định</t>
  </si>
  <si>
    <t>Hà Thị Nhã</t>
  </si>
  <si>
    <t>Nguyễn Lê Thu Uyên</t>
  </si>
  <si>
    <t xml:space="preserve">Võ Huỳnh Trúc Chi </t>
  </si>
  <si>
    <t>Nguyễn Uyển Nhi</t>
  </si>
  <si>
    <t>Nguyễn Bảo Long</t>
  </si>
  <si>
    <t>Dương Thị Phương Anh</t>
  </si>
  <si>
    <t>Trần Nguyên Thơ</t>
  </si>
  <si>
    <t>Đặng Thị Quỳnh Như</t>
  </si>
  <si>
    <t>Phạm Huyền Trang</t>
  </si>
  <si>
    <t>Vũ Thị Duyên</t>
  </si>
  <si>
    <t>Ngô Văn Sâm</t>
  </si>
  <si>
    <t>Trần Thị Quỳnh Như</t>
  </si>
  <si>
    <t>Lê Thị Thủy Trang</t>
  </si>
  <si>
    <t>Nguyễn Thị Dung</t>
  </si>
  <si>
    <t>11B3</t>
  </si>
  <si>
    <t>10C8</t>
  </si>
  <si>
    <t>11B1</t>
  </si>
  <si>
    <t>10C3</t>
  </si>
  <si>
    <t>11B5</t>
  </si>
  <si>
    <t>11B6</t>
  </si>
  <si>
    <t>11B8</t>
  </si>
  <si>
    <t>Hoá học</t>
  </si>
  <si>
    <t>Tiếng Anh</t>
  </si>
  <si>
    <t>Olympic - Toán</t>
  </si>
  <si>
    <t xml:space="preserve">Olympic -Hoá </t>
  </si>
  <si>
    <t>Olympic-Toán</t>
  </si>
  <si>
    <t xml:space="preserve">Olympic-Sinh  </t>
  </si>
  <si>
    <t>OLYMPIC CẤP TỈNH</t>
  </si>
  <si>
    <t>OLYMPIC KHU VỤC MIỀN TRUNG TÂY NGUYÊN</t>
  </si>
  <si>
    <t xml:space="preserve"> Lương Xuân Thiện</t>
  </si>
  <si>
    <t xml:space="preserve"> Lê Thị Kim Uyên</t>
  </si>
  <si>
    <t>Đỗ Thị Hạnh</t>
  </si>
  <si>
    <t>Thầy Niê Cường</t>
  </si>
  <si>
    <t>Thầy Phạm Vũ Kim Phong</t>
  </si>
  <si>
    <t>Cô Hoàng Thị Kim Oanh</t>
  </si>
  <si>
    <t>Cô Mai Thị Như Ý</t>
  </si>
  <si>
    <t>Cô Đỗ Thị Hạnh</t>
  </si>
  <si>
    <t>Cô Nguyễn Thị Lan Anh</t>
  </si>
  <si>
    <t>Cô Nguyễn Thị Thương</t>
  </si>
  <si>
    <t>Thầy Nguyễn Khoa Pháp</t>
  </si>
  <si>
    <t>Thầy Đỗ Hoàng Xuyên</t>
  </si>
  <si>
    <t>Thầy Phạm Quang Cảnh</t>
  </si>
  <si>
    <t>Cô Nguyễn Thị Thủy</t>
  </si>
  <si>
    <t>Phạm Vũ Kim Phong</t>
  </si>
  <si>
    <t xml:space="preserve"> Phạm Vũ Kim Phong</t>
  </si>
  <si>
    <t xml:space="preserve"> Nguyễn Thị Thương</t>
  </si>
  <si>
    <t>Nguyễn Khoa Pháp</t>
  </si>
  <si>
    <t xml:space="preserve"> Mai Thị Như Ý</t>
  </si>
  <si>
    <t xml:space="preserve"> Đỗ Thị Hạnh</t>
  </si>
  <si>
    <t xml:space="preserve"> Đỗ Hoàng Xuyên</t>
  </si>
  <si>
    <t>Nguyễn Thị Thương</t>
  </si>
  <si>
    <t>Thân Thị Thu Trang</t>
  </si>
  <si>
    <t>VoviNam</t>
  </si>
  <si>
    <t>Nguyễn Văn Duy</t>
  </si>
  <si>
    <t>Đoàn Thị Hiền Nhi</t>
  </si>
  <si>
    <t>Võ cổ truyền</t>
  </si>
  <si>
    <t>Nguyễn Ngọc Toàn</t>
  </si>
  <si>
    <t>Tháo lắp súng</t>
  </si>
  <si>
    <t>Nguyễn Tiến Anh</t>
  </si>
  <si>
    <t>Nguyễn Thái Binh</t>
  </si>
  <si>
    <t>Karatedo</t>
  </si>
  <si>
    <t>Hà Văn Phúc</t>
  </si>
  <si>
    <t>Nguyễn Thái Bình</t>
  </si>
  <si>
    <t>Hứa Thị Thiên</t>
  </si>
  <si>
    <t>Ngô Thị Yến</t>
  </si>
  <si>
    <t>Nguyễn Thị Thanh Hiền</t>
  </si>
  <si>
    <t>H. Như Niê</t>
  </si>
  <si>
    <t>Nguyễn Thị Thu Hoài</t>
  </si>
  <si>
    <t xml:space="preserve">Nguyễn Văn Chiến </t>
  </si>
  <si>
    <t>Mai Thùy Trang</t>
  </si>
  <si>
    <t>Phạm Thị Mai</t>
  </si>
  <si>
    <t xml:space="preserve"> GDCD</t>
  </si>
  <si>
    <t>GV</t>
  </si>
  <si>
    <t>TN duyên dáng</t>
  </si>
  <si>
    <t>Trần Lê Nguyễn Lam Phương</t>
  </si>
  <si>
    <t>Nguyễn Thanh Hải</t>
  </si>
  <si>
    <t>Trần Thị Huyền</t>
  </si>
  <si>
    <t>Ngọc Thị Ánh Tuyết</t>
  </si>
  <si>
    <t>Tô Thị Hoa</t>
  </si>
  <si>
    <t>Đặng Thị Mỹ Lệ</t>
  </si>
  <si>
    <t>Nguyễn Ngọc Hoàng Phi</t>
  </si>
  <si>
    <t>Lê Thị Trà My</t>
  </si>
  <si>
    <t>Trần Thị Vân Oanh</t>
  </si>
  <si>
    <t>Trần Thị Mỹ Duyên</t>
  </si>
  <si>
    <t>Đỗ Thị Hải</t>
  </si>
  <si>
    <t>Nguyễn Duy Đạt</t>
  </si>
  <si>
    <t>Vũ Xuân Hòa</t>
  </si>
  <si>
    <t>Nguyễn Đào Thảo Hiền</t>
  </si>
  <si>
    <t>Trần Thị Trang</t>
  </si>
  <si>
    <t>Đàm Phương Nam</t>
  </si>
  <si>
    <t>Phan Cao Nguyên</t>
  </si>
  <si>
    <t>Trần Nguyễn Linh Như</t>
  </si>
  <si>
    <t>Vũ Uyên Trang</t>
  </si>
  <si>
    <t>Trịnh Gia Hân</t>
  </si>
  <si>
    <t>Huỳnh Thị Quỳnh Nhi</t>
  </si>
  <si>
    <t>Nguyễn Nhật Anh</t>
  </si>
  <si>
    <t>Nguyễn Kim Thiên Phước</t>
  </si>
  <si>
    <t>Nguyễn Phương Uyên</t>
  </si>
  <si>
    <t>Phạm Thị Thảo Linh</t>
  </si>
  <si>
    <t>Bùi Thị Linh</t>
  </si>
  <si>
    <t>Trần Văn  Khánh</t>
  </si>
  <si>
    <t>Cao Nhật Lệ</t>
  </si>
  <si>
    <t>Nguyễn Thị  Tuyết</t>
  </si>
  <si>
    <t>Võ Xuân  Tú</t>
  </si>
  <si>
    <t>Võ Minh Tuấn</t>
  </si>
  <si>
    <t>Nguyễn Việt Hưng</t>
  </si>
  <si>
    <t>Nguyễn Hoài  Phương</t>
  </si>
  <si>
    <t>Trần Thanh Quỳnh</t>
  </si>
  <si>
    <t>Đỗ Thị Nam  Bình</t>
  </si>
  <si>
    <t>Nguyễn Thị Hồng Ánh</t>
  </si>
  <si>
    <t>Hoàng Minh  Hiếu</t>
  </si>
  <si>
    <t>Lê Đức Anh</t>
  </si>
  <si>
    <t>Bùi Quang Trường</t>
  </si>
  <si>
    <t>Phạm Trần Giang Nam</t>
  </si>
  <si>
    <t>Võ Phan anh Quân</t>
  </si>
  <si>
    <t>Nguyễn Văn  Quyền</t>
  </si>
  <si>
    <t>Nguyễn Quang  Minh</t>
  </si>
  <si>
    <t>Lê Văn  Bằng</t>
  </si>
  <si>
    <t>Trần Thị  Tình</t>
  </si>
  <si>
    <t>Vũ Đức  Toàn</t>
  </si>
  <si>
    <t>Lê Đình Thuyên</t>
  </si>
  <si>
    <t>Lê Văn  Anh</t>
  </si>
  <si>
    <t>Trịnh Lê Hùng  Vương</t>
  </si>
  <si>
    <t>Nguyễn Thị Lan Chi</t>
  </si>
  <si>
    <t>Võ Thị Kim Anh</t>
  </si>
  <si>
    <t>Nguyễn Thanh Bình</t>
  </si>
  <si>
    <t>Phạm Thị Oanh</t>
  </si>
  <si>
    <t>Ngô Thị Hiền</t>
  </si>
  <si>
    <t>Dương Diệu Linh</t>
  </si>
  <si>
    <t>Bùi Thị Thanh Loan</t>
  </si>
  <si>
    <t>Nguyễn Anh Quân</t>
  </si>
  <si>
    <t>Triệu Thị Duyên</t>
  </si>
  <si>
    <t>Len Thị Giang</t>
  </si>
  <si>
    <t>Hoàng Thị Lợi</t>
  </si>
  <si>
    <t>Vũ Thị Ngọc</t>
  </si>
  <si>
    <t>IV. HỌC SINH GIỎI CẤP TỈNH</t>
  </si>
  <si>
    <t>II. GIẢI TOÁN QUA MẠNG TINTERNET CẤP HUYỆN</t>
  </si>
  <si>
    <t>I. CÁC MÔN VĂN HÓA CẤP HUYỆN LỚP 9</t>
  </si>
  <si>
    <t>HỌC SINH GIỎI TDTT CẤP TỈNH</t>
  </si>
  <si>
    <t>IV. GIÁO VIÊN CÓ HỌC SINH GIỎI QUỐC GIA</t>
  </si>
  <si>
    <t>V. GIÁO VIÊN GIỎI CẤP TỈNH</t>
  </si>
  <si>
    <t xml:space="preserve">VI. GIÁO VIÊN CÓ NHIỀU HỌC SINH GIỎI CÁC MÔN VĂN HÓA CÁC CẤP </t>
  </si>
  <si>
    <t>Học sinh giỏi CasiO cấp tỉnh</t>
  </si>
  <si>
    <t>Mai Thị Xuân Thắm</t>
  </si>
  <si>
    <t>Phan Thị Thanh Tâm</t>
  </si>
  <si>
    <t>Đỗ Văn Bảo</t>
  </si>
  <si>
    <t>Phạm Văn Thiện</t>
  </si>
  <si>
    <t>Hoàng Đức Tiên</t>
  </si>
  <si>
    <t>Phan Thúy Kiều</t>
  </si>
  <si>
    <t>Lê Thị Thu Uyên</t>
  </si>
  <si>
    <t>Nguyễn Thị Minh Khai</t>
  </si>
  <si>
    <t>Anh văn</t>
  </si>
  <si>
    <t>Sỏng A Phòng</t>
  </si>
  <si>
    <t>T. anh</t>
  </si>
  <si>
    <t>OLYMPIC TÀI NĂNG TIẾNG ANH</t>
  </si>
  <si>
    <t>Đỗ Phan Lan Phương</t>
  </si>
  <si>
    <t>Ngô Thanh Lan</t>
  </si>
  <si>
    <t>Lê Thị Phương Thảo</t>
  </si>
  <si>
    <t>Trần Xuân Mẫn</t>
  </si>
  <si>
    <t>Pham Nguyễn Hà Ngân</t>
  </si>
  <si>
    <t>ĐƯỜNG LÊN ĐỈNH OLYMPIA</t>
  </si>
  <si>
    <t>Đường lên đỉnh Olympia</t>
  </si>
  <si>
    <t>Gv giỏi tỉnh</t>
  </si>
  <si>
    <t>Lê Thị Thủy</t>
  </si>
  <si>
    <t>Vũ Quốc Anh</t>
  </si>
  <si>
    <t xml:space="preserve"> </t>
  </si>
  <si>
    <t>P. CHỦ TỊCH UBND HUYỆN</t>
  </si>
  <si>
    <t>( TRƯỞNG BAN CHỈ ĐẠO)</t>
  </si>
  <si>
    <t>BAN CHỈ ĐẠO QUỸ TÀI NĂNG TRẺ EA KAR</t>
  </si>
  <si>
    <t>Các môn văn hóa lớp 9 cấp tỉnh</t>
  </si>
  <si>
    <t>GIẢI TOÁN VÀ TIẾNG ANH QUA MẠNG CẤP TỈNH</t>
  </si>
  <si>
    <t>Cấp tỉnh</t>
  </si>
  <si>
    <t>Ea Kar, ngày 22 tháng 05 năm 2017</t>
  </si>
  <si>
    <t>Ng Trọng Quang Minh</t>
  </si>
  <si>
    <t>(Đã ký )</t>
  </si>
  <si>
    <t>Lê Ngọc Anh</t>
  </si>
  <si>
    <t xml:space="preserve">                                                           </t>
  </si>
  <si>
    <t>Nguyễn Thị Thúy Hiền</t>
  </si>
  <si>
    <t>HC Đồng</t>
  </si>
  <si>
    <t>Hoàng Thị K.Oanh</t>
  </si>
  <si>
    <t>Phạm Văn Hùng</t>
  </si>
  <si>
    <t>Hà Phú Đức</t>
  </si>
  <si>
    <t>Trần Ngọc Mai</t>
  </si>
  <si>
    <t>La Văn Cầu</t>
  </si>
  <si>
    <t>Nguyễn Lương Việt Lâm</t>
  </si>
  <si>
    <t>Nguyễn Huệ</t>
  </si>
  <si>
    <t>Đinh Tuần Duy</t>
  </si>
  <si>
    <t>Ng. Thị Ngân Nhạn</t>
  </si>
  <si>
    <t>Lê Đắc Hiếu</t>
  </si>
  <si>
    <t>Trịnh Nguyễn Huyền Nhi</t>
  </si>
  <si>
    <t>Lê Lợi</t>
  </si>
  <si>
    <t>Phạm Văn Nguyên</t>
  </si>
  <si>
    <t>Lâm Thiên Vũ</t>
  </si>
  <si>
    <t>Ng. Thị Lan Anh</t>
  </si>
  <si>
    <t>Hoàng Thị Kim Oanh</t>
  </si>
  <si>
    <t>Phạm Thị Thương</t>
  </si>
  <si>
    <t>Nguyễn Thị Hát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</si>
</sst>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  <charset val="163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12"/>
      <name val="Times New Roman"/>
      <family val="1"/>
      <charset val="163"/>
    </font>
    <font>
      <sz val="11"/>
      <color indexed="63"/>
      <name val="Times New Roman"/>
      <family val="1"/>
      <charset val="163"/>
    </font>
    <font>
      <b/>
      <sz val="11"/>
      <color indexed="63"/>
      <name val="Times New Roman"/>
      <family val="1"/>
      <charset val="163"/>
    </font>
    <font>
      <sz val="11"/>
      <color indexed="12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0"/>
      <color indexed="63"/>
      <name val="Tahoma"/>
      <family val="2"/>
    </font>
    <font>
      <i/>
      <sz val="14"/>
      <color indexed="8"/>
      <name val="Times New Roman"/>
      <family val="1"/>
    </font>
    <font>
      <sz val="12"/>
      <color indexed="12"/>
      <name val="Times New Roman"/>
      <family val="1"/>
      <charset val="163"/>
    </font>
    <font>
      <sz val="10"/>
      <color indexed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52">
    <xf numFmtId="0" fontId="0" fillId="0" borderId="0" xfId="0"/>
    <xf numFmtId="0" fontId="5" fillId="2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0" fontId="12" fillId="0" borderId="0" xfId="0" applyFont="1" applyBorder="1"/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shrinkToFi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/>
    <xf numFmtId="0" fontId="13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0" xfId="0" applyFont="1" applyFill="1"/>
    <xf numFmtId="49" fontId="11" fillId="0" borderId="1" xfId="0" applyNumberFormat="1" applyFont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left" vertical="center" shrinkToFi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/>
    <xf numFmtId="0" fontId="16" fillId="0" borderId="1" xfId="0" applyFont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vertical="center"/>
    </xf>
    <xf numFmtId="0" fontId="14" fillId="2" borderId="1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2" fontId="11" fillId="0" borderId="1" xfId="0" applyNumberFormat="1" applyFont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2" fillId="0" borderId="1" xfId="3" applyFont="1" applyFill="1" applyBorder="1" applyAlignment="1" applyProtection="1">
      <alignment horizontal="left" vertical="center" shrinkToFit="1"/>
      <protection locked="0"/>
    </xf>
    <xf numFmtId="0" fontId="12" fillId="0" borderId="1" xfId="3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shrinkToFit="1"/>
    </xf>
    <xf numFmtId="165" fontId="16" fillId="0" borderId="1" xfId="1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165" fontId="10" fillId="0" borderId="0" xfId="1" applyNumberFormat="1" applyFont="1" applyAlignment="1">
      <alignment vertical="center"/>
    </xf>
    <xf numFmtId="165" fontId="11" fillId="0" borderId="1" xfId="1" applyNumberFormat="1" applyFont="1" applyBorder="1" applyAlignment="1">
      <alignment horizontal="left" vertical="center" shrinkToFit="1"/>
    </xf>
    <xf numFmtId="165" fontId="12" fillId="0" borderId="1" xfId="1" applyNumberFormat="1" applyFont="1" applyBorder="1"/>
    <xf numFmtId="165" fontId="12" fillId="2" borderId="1" xfId="1" applyNumberFormat="1" applyFont="1" applyFill="1" applyBorder="1" applyAlignment="1" applyProtection="1">
      <alignment horizontal="left" vertical="center" shrinkToFit="1"/>
      <protection locked="0"/>
    </xf>
    <xf numFmtId="165" fontId="12" fillId="0" borderId="1" xfId="1" applyNumberFormat="1" applyFont="1" applyBorder="1" applyAlignment="1">
      <alignment vertical="center" shrinkToFit="1"/>
    </xf>
    <xf numFmtId="165" fontId="11" fillId="0" borderId="1" xfId="1" applyNumberFormat="1" applyFont="1" applyBorder="1" applyAlignment="1">
      <alignment horizontal="center" shrinkToFit="1"/>
    </xf>
    <xf numFmtId="165" fontId="11" fillId="0" borderId="1" xfId="1" applyNumberFormat="1" applyFont="1" applyFill="1" applyBorder="1" applyAlignment="1">
      <alignment horizontal="center" vertical="center" shrinkToFit="1"/>
    </xf>
    <xf numFmtId="165" fontId="16" fillId="0" borderId="1" xfId="1" applyNumberFormat="1" applyFont="1" applyBorder="1"/>
    <xf numFmtId="165" fontId="12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vertical="center" wrapText="1"/>
    </xf>
    <xf numFmtId="165" fontId="12" fillId="0" borderId="0" xfId="1" applyNumberFormat="1" applyFont="1" applyBorder="1"/>
    <xf numFmtId="165" fontId="12" fillId="0" borderId="0" xfId="1" applyNumberFormat="1" applyFont="1"/>
    <xf numFmtId="165" fontId="19" fillId="0" borderId="1" xfId="1" applyNumberFormat="1" applyFont="1" applyBorder="1"/>
    <xf numFmtId="0" fontId="11" fillId="0" borderId="2" xfId="0" applyFont="1" applyBorder="1" applyAlignment="1">
      <alignment vertical="center"/>
    </xf>
    <xf numFmtId="0" fontId="16" fillId="2" borderId="1" xfId="0" applyFont="1" applyFill="1" applyBorder="1" applyAlignment="1">
      <alignment vertical="center" shrinkToFit="1"/>
    </xf>
    <xf numFmtId="165" fontId="16" fillId="0" borderId="1" xfId="1" applyNumberFormat="1" applyFont="1" applyBorder="1" applyAlignment="1">
      <alignment vertical="center" shrinkToFit="1"/>
    </xf>
    <xf numFmtId="49" fontId="16" fillId="0" borderId="1" xfId="0" applyNumberFormat="1" applyFont="1" applyBorder="1" applyAlignment="1">
      <alignment horizontal="left" vertical="center" shrinkToFit="1"/>
    </xf>
    <xf numFmtId="49" fontId="24" fillId="0" borderId="1" xfId="0" applyNumberFormat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165" fontId="9" fillId="0" borderId="1" xfId="1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</cellXfs>
  <cellStyles count="5">
    <cellStyle name="Bình thường" xfId="0" builtinId="0"/>
    <cellStyle name="Dấu phẩy" xfId="1" builtinId="3"/>
    <cellStyle name="Normal 10" xfId="2" xr:uid="{00000000-0005-0000-0000-000002000000}"/>
    <cellStyle name="Normal 2" xfId="3" xr:uid="{00000000-0005-0000-0000-000003000000}"/>
    <cellStyle name="Normal 2 2" xfId="4" xr:uid="{00000000-0005-0000-0000-000004000000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</sheetPr>
  <dimension ref="A1:I323"/>
  <sheetViews>
    <sheetView tabSelected="1" workbookViewId="0" xr3:uid="{AEA406A1-0E4B-5B11-9CD5-51D6E497D94C}">
      <selection activeCell="K230" sqref="K230:K231"/>
    </sheetView>
  </sheetViews>
  <sheetFormatPr defaultColWidth="9.19140625" defaultRowHeight="13.5" x14ac:dyDescent="0.15"/>
  <cols>
    <col min="1" max="1" width="4.2890625" style="5" customWidth="1"/>
    <col min="2" max="2" width="20.10546875" style="5" customWidth="1"/>
    <col min="3" max="3" width="5.8828125" style="5" customWidth="1"/>
    <col min="4" max="4" width="18.140625" style="6" customWidth="1"/>
    <col min="5" max="5" width="8.703125" style="46" customWidth="1"/>
    <col min="6" max="6" width="14.5859375" style="6" customWidth="1"/>
    <col min="7" max="7" width="11.3984375" style="46" customWidth="1"/>
    <col min="8" max="8" width="13.60546875" style="95" customWidth="1"/>
    <col min="9" max="9" width="12.2578125" style="5" customWidth="1"/>
    <col min="10" max="16384" width="9.19140625" style="5"/>
  </cols>
  <sheetData>
    <row r="1" spans="1:9" x14ac:dyDescent="0.15">
      <c r="A1" s="124" t="s">
        <v>364</v>
      </c>
      <c r="B1" s="124"/>
      <c r="C1" s="124"/>
      <c r="D1" s="124"/>
      <c r="E1" s="7"/>
      <c r="F1" s="8"/>
      <c r="G1" s="7"/>
      <c r="H1" s="84"/>
    </row>
    <row r="2" spans="1:9" ht="14.25" x14ac:dyDescent="0.15">
      <c r="A2" s="125" t="s">
        <v>150</v>
      </c>
      <c r="B2" s="125"/>
      <c r="C2" s="125"/>
      <c r="D2" s="125"/>
      <c r="E2" s="125"/>
      <c r="F2" s="125"/>
      <c r="G2" s="125"/>
      <c r="H2" s="125"/>
      <c r="I2" s="125"/>
    </row>
    <row r="3" spans="1:9" s="9" customFormat="1" ht="14.25" x14ac:dyDescent="0.15">
      <c r="A3" s="126" t="s">
        <v>151</v>
      </c>
      <c r="B3" s="126"/>
      <c r="C3" s="126"/>
      <c r="D3" s="126"/>
      <c r="E3" s="126"/>
      <c r="F3" s="126"/>
      <c r="G3" s="126"/>
      <c r="H3" s="126"/>
      <c r="I3" s="126"/>
    </row>
    <row r="4" spans="1:9" x14ac:dyDescent="0.15">
      <c r="A4" s="127" t="s">
        <v>333</v>
      </c>
      <c r="B4" s="127"/>
      <c r="C4" s="127"/>
      <c r="D4" s="127"/>
      <c r="E4" s="127"/>
      <c r="F4" s="127"/>
      <c r="G4" s="127"/>
      <c r="H4" s="127"/>
      <c r="I4" s="127"/>
    </row>
    <row r="5" spans="1:9" s="10" customFormat="1" ht="25.5" customHeight="1" x14ac:dyDescent="0.15">
      <c r="A5" s="119" t="s">
        <v>0</v>
      </c>
      <c r="B5" s="119" t="s">
        <v>60</v>
      </c>
      <c r="C5" s="123" t="s">
        <v>5</v>
      </c>
      <c r="D5" s="122" t="s">
        <v>7</v>
      </c>
      <c r="E5" s="119" t="s">
        <v>6</v>
      </c>
      <c r="F5" s="119" t="s">
        <v>1</v>
      </c>
      <c r="G5" s="121" t="s">
        <v>44</v>
      </c>
      <c r="H5" s="130" t="s">
        <v>62</v>
      </c>
      <c r="I5" s="119" t="s">
        <v>63</v>
      </c>
    </row>
    <row r="6" spans="1:9" s="10" customFormat="1" x14ac:dyDescent="0.15">
      <c r="A6" s="119"/>
      <c r="B6" s="119"/>
      <c r="C6" s="119"/>
      <c r="D6" s="121"/>
      <c r="E6" s="119"/>
      <c r="F6" s="119"/>
      <c r="G6" s="121"/>
      <c r="H6" s="130"/>
      <c r="I6" s="119"/>
    </row>
    <row r="7" spans="1:9" s="10" customFormat="1" ht="17.100000000000001" customHeight="1" x14ac:dyDescent="0.15">
      <c r="A7" s="14">
        <v>1</v>
      </c>
      <c r="B7" s="11" t="s">
        <v>280</v>
      </c>
      <c r="C7" s="14">
        <v>9</v>
      </c>
      <c r="D7" s="11" t="s">
        <v>19</v>
      </c>
      <c r="E7" s="13" t="s">
        <v>3</v>
      </c>
      <c r="F7" s="11" t="s">
        <v>47</v>
      </c>
      <c r="G7" s="11" t="s">
        <v>55</v>
      </c>
      <c r="H7" s="85"/>
      <c r="I7" s="12"/>
    </row>
    <row r="8" spans="1:9" s="16" customFormat="1" ht="17.100000000000001" customHeight="1" x14ac:dyDescent="0.15">
      <c r="A8" s="14">
        <v>2</v>
      </c>
      <c r="B8" s="11" t="s">
        <v>274</v>
      </c>
      <c r="C8" s="14">
        <v>9</v>
      </c>
      <c r="D8" s="11" t="s">
        <v>8</v>
      </c>
      <c r="E8" s="13" t="s">
        <v>3</v>
      </c>
      <c r="F8" s="11" t="s">
        <v>29</v>
      </c>
      <c r="G8" s="11" t="s">
        <v>27</v>
      </c>
      <c r="H8" s="85"/>
      <c r="I8" s="15"/>
    </row>
    <row r="9" spans="1:9" s="16" customFormat="1" ht="17.100000000000001" customHeight="1" x14ac:dyDescent="0.15">
      <c r="A9" s="14">
        <v>3</v>
      </c>
      <c r="B9" s="17" t="s">
        <v>324</v>
      </c>
      <c r="C9" s="14">
        <v>9</v>
      </c>
      <c r="D9" s="11" t="s">
        <v>9</v>
      </c>
      <c r="E9" s="13" t="s">
        <v>3</v>
      </c>
      <c r="F9" s="11" t="s">
        <v>37</v>
      </c>
      <c r="G9" s="11" t="s">
        <v>56</v>
      </c>
      <c r="H9" s="85"/>
      <c r="I9" s="15"/>
    </row>
    <row r="10" spans="1:9" s="16" customFormat="1" ht="17.100000000000001" customHeight="1" x14ac:dyDescent="0.15">
      <c r="A10" s="14">
        <v>4</v>
      </c>
      <c r="B10" s="11" t="s">
        <v>325</v>
      </c>
      <c r="C10" s="14">
        <v>9</v>
      </c>
      <c r="D10" s="11" t="s">
        <v>11</v>
      </c>
      <c r="E10" s="13" t="s">
        <v>3</v>
      </c>
      <c r="F10" s="11" t="s">
        <v>24</v>
      </c>
      <c r="G10" s="11" t="s">
        <v>45</v>
      </c>
      <c r="H10" s="85"/>
      <c r="I10" s="15"/>
    </row>
    <row r="11" spans="1:9" s="16" customFormat="1" ht="17.100000000000001" customHeight="1" x14ac:dyDescent="0.15">
      <c r="A11" s="14">
        <v>5</v>
      </c>
      <c r="B11" s="11" t="s">
        <v>326</v>
      </c>
      <c r="C11" s="14">
        <v>9</v>
      </c>
      <c r="D11" s="11" t="s">
        <v>12</v>
      </c>
      <c r="E11" s="19" t="s">
        <v>3</v>
      </c>
      <c r="F11" s="11" t="s">
        <v>42</v>
      </c>
      <c r="G11" s="11" t="s">
        <v>59</v>
      </c>
      <c r="H11" s="85"/>
      <c r="I11" s="15"/>
    </row>
    <row r="12" spans="1:9" x14ac:dyDescent="0.15">
      <c r="A12" s="14">
        <v>6</v>
      </c>
      <c r="B12" s="11" t="s">
        <v>284</v>
      </c>
      <c r="C12" s="14">
        <v>9</v>
      </c>
      <c r="D12" s="11" t="s">
        <v>21</v>
      </c>
      <c r="E12" s="13" t="s">
        <v>3</v>
      </c>
      <c r="F12" s="11" t="s">
        <v>41</v>
      </c>
      <c r="G12" s="11" t="s">
        <v>58</v>
      </c>
      <c r="H12" s="85"/>
      <c r="I12" s="20"/>
    </row>
    <row r="13" spans="1:9" x14ac:dyDescent="0.15">
      <c r="A13" s="14">
        <v>7</v>
      </c>
      <c r="B13" s="11" t="s">
        <v>132</v>
      </c>
      <c r="C13" s="14">
        <v>9</v>
      </c>
      <c r="D13" s="11" t="s">
        <v>10</v>
      </c>
      <c r="E13" s="13" t="s">
        <v>3</v>
      </c>
      <c r="F13" s="11" t="s">
        <v>35</v>
      </c>
      <c r="G13" s="11" t="s">
        <v>349</v>
      </c>
      <c r="H13" s="85"/>
      <c r="I13" s="20"/>
    </row>
    <row r="14" spans="1:9" ht="26.25" customHeight="1" x14ac:dyDescent="0.15">
      <c r="A14" s="54" t="s">
        <v>332</v>
      </c>
      <c r="B14" s="23"/>
      <c r="C14" s="23"/>
      <c r="D14" s="21"/>
      <c r="E14" s="22"/>
      <c r="F14" s="21"/>
      <c r="G14" s="22"/>
      <c r="H14" s="86"/>
      <c r="I14" s="20"/>
    </row>
    <row r="15" spans="1:9" x14ac:dyDescent="0.15">
      <c r="A15" s="49">
        <v>1</v>
      </c>
      <c r="B15" s="48" t="s">
        <v>291</v>
      </c>
      <c r="C15" s="49">
        <v>8</v>
      </c>
      <c r="D15" s="48" t="s">
        <v>61</v>
      </c>
      <c r="E15" s="1" t="s">
        <v>3</v>
      </c>
      <c r="F15" s="47"/>
      <c r="G15" s="63" t="s">
        <v>74</v>
      </c>
      <c r="H15" s="87"/>
      <c r="I15" s="47"/>
    </row>
    <row r="16" spans="1:9" x14ac:dyDescent="0.15">
      <c r="A16" s="113">
        <v>2</v>
      </c>
      <c r="B16" s="111" t="s">
        <v>369</v>
      </c>
      <c r="C16" s="113">
        <v>4</v>
      </c>
      <c r="D16" s="113" t="s">
        <v>68</v>
      </c>
      <c r="E16" s="1" t="s">
        <v>3</v>
      </c>
      <c r="F16" s="47"/>
      <c r="G16" s="63" t="s">
        <v>74</v>
      </c>
      <c r="H16" s="87"/>
      <c r="I16" s="47"/>
    </row>
    <row r="17" spans="1:9" x14ac:dyDescent="0.15">
      <c r="A17" s="114"/>
      <c r="B17" s="112"/>
      <c r="C17" s="114"/>
      <c r="D17" s="114"/>
      <c r="E17" s="1" t="s">
        <v>3</v>
      </c>
      <c r="F17" s="47"/>
      <c r="G17" s="63" t="s">
        <v>98</v>
      </c>
      <c r="H17" s="87"/>
      <c r="I17" s="47"/>
    </row>
    <row r="18" spans="1:9" x14ac:dyDescent="0.15">
      <c r="A18" s="49">
        <v>3</v>
      </c>
      <c r="B18" s="51" t="s">
        <v>289</v>
      </c>
      <c r="C18" s="52">
        <v>3</v>
      </c>
      <c r="D18" s="51" t="s">
        <v>346</v>
      </c>
      <c r="E18" s="75" t="s">
        <v>3</v>
      </c>
      <c r="F18" s="47"/>
      <c r="G18" s="63" t="s">
        <v>74</v>
      </c>
      <c r="H18" s="87"/>
      <c r="I18" s="47"/>
    </row>
    <row r="19" spans="1:9" x14ac:dyDescent="0.15">
      <c r="A19" s="49">
        <v>4</v>
      </c>
      <c r="B19" s="51" t="s">
        <v>290</v>
      </c>
      <c r="C19" s="52">
        <v>5</v>
      </c>
      <c r="D19" s="51" t="s">
        <v>68</v>
      </c>
      <c r="E19" s="75" t="s">
        <v>77</v>
      </c>
      <c r="F19" s="47"/>
      <c r="G19" s="63" t="s">
        <v>74</v>
      </c>
      <c r="H19" s="87"/>
      <c r="I19" s="47"/>
    </row>
    <row r="20" spans="1:9" x14ac:dyDescent="0.15">
      <c r="A20" s="49">
        <v>5</v>
      </c>
      <c r="B20" s="53" t="s">
        <v>287</v>
      </c>
      <c r="C20" s="50">
        <v>1</v>
      </c>
      <c r="D20" s="53" t="s">
        <v>68</v>
      </c>
      <c r="E20" s="1" t="s">
        <v>3</v>
      </c>
      <c r="F20" s="47"/>
      <c r="G20" s="63" t="s">
        <v>74</v>
      </c>
      <c r="H20" s="87"/>
      <c r="I20" s="47"/>
    </row>
    <row r="21" spans="1:9" x14ac:dyDescent="0.15">
      <c r="A21" s="49">
        <v>6</v>
      </c>
      <c r="B21" s="48" t="s">
        <v>288</v>
      </c>
      <c r="C21" s="49">
        <v>2</v>
      </c>
      <c r="D21" s="48" t="s">
        <v>69</v>
      </c>
      <c r="E21" s="1" t="s">
        <v>3</v>
      </c>
      <c r="F21" s="47"/>
      <c r="G21" s="63" t="s">
        <v>74</v>
      </c>
      <c r="H21" s="87"/>
      <c r="I21" s="47"/>
    </row>
    <row r="22" spans="1:9" x14ac:dyDescent="0.15">
      <c r="A22" s="49">
        <v>7</v>
      </c>
      <c r="B22" s="48" t="s">
        <v>79</v>
      </c>
      <c r="C22" s="49">
        <v>8</v>
      </c>
      <c r="D22" s="48" t="s">
        <v>18</v>
      </c>
      <c r="E22" s="1" t="s">
        <v>3</v>
      </c>
      <c r="F22" s="47"/>
      <c r="G22" s="63" t="s">
        <v>74</v>
      </c>
      <c r="H22" s="87"/>
      <c r="I22" s="47"/>
    </row>
    <row r="23" spans="1:9" x14ac:dyDescent="0.15">
      <c r="A23" s="49">
        <v>8</v>
      </c>
      <c r="B23" s="3" t="s">
        <v>289</v>
      </c>
      <c r="C23" s="52">
        <v>3</v>
      </c>
      <c r="D23" s="3" t="s">
        <v>75</v>
      </c>
      <c r="E23" s="52" t="s">
        <v>3</v>
      </c>
      <c r="F23" s="47"/>
      <c r="G23" s="63" t="s">
        <v>82</v>
      </c>
      <c r="H23" s="88"/>
      <c r="I23" s="20"/>
    </row>
    <row r="24" spans="1:9" x14ac:dyDescent="0.15">
      <c r="A24" s="49">
        <v>9</v>
      </c>
      <c r="B24" s="55" t="s">
        <v>354</v>
      </c>
      <c r="C24" s="49">
        <v>5</v>
      </c>
      <c r="D24" s="55" t="s">
        <v>85</v>
      </c>
      <c r="E24" s="49" t="s">
        <v>77</v>
      </c>
      <c r="F24" s="47"/>
      <c r="G24" s="63" t="s">
        <v>82</v>
      </c>
      <c r="H24" s="88"/>
      <c r="I24" s="20"/>
    </row>
    <row r="25" spans="1:9" x14ac:dyDescent="0.15">
      <c r="A25" s="49">
        <v>10</v>
      </c>
      <c r="B25" s="56" t="s">
        <v>355</v>
      </c>
      <c r="C25" s="57">
        <v>3</v>
      </c>
      <c r="D25" s="56" t="s">
        <v>70</v>
      </c>
      <c r="E25" s="50" t="s">
        <v>3</v>
      </c>
      <c r="F25" s="47"/>
      <c r="G25" s="63" t="s">
        <v>82</v>
      </c>
      <c r="H25" s="88"/>
      <c r="I25" s="20"/>
    </row>
    <row r="26" spans="1:9" x14ac:dyDescent="0.15">
      <c r="A26" s="49">
        <v>11</v>
      </c>
      <c r="B26" s="55" t="s">
        <v>292</v>
      </c>
      <c r="C26" s="58">
        <v>5</v>
      </c>
      <c r="D26" s="55" t="s">
        <v>85</v>
      </c>
      <c r="E26" s="14" t="s">
        <v>77</v>
      </c>
      <c r="F26" s="47"/>
      <c r="G26" s="63" t="s">
        <v>82</v>
      </c>
      <c r="H26" s="88"/>
      <c r="I26" s="20"/>
    </row>
    <row r="27" spans="1:9" x14ac:dyDescent="0.15">
      <c r="A27" s="49">
        <v>12</v>
      </c>
      <c r="B27" s="55" t="s">
        <v>87</v>
      </c>
      <c r="C27" s="58">
        <v>7</v>
      </c>
      <c r="D27" s="55" t="s">
        <v>10</v>
      </c>
      <c r="E27" s="14" t="s">
        <v>77</v>
      </c>
      <c r="F27" s="47"/>
      <c r="G27" s="63" t="s">
        <v>82</v>
      </c>
      <c r="H27" s="88"/>
      <c r="I27" s="20"/>
    </row>
    <row r="28" spans="1:9" x14ac:dyDescent="0.15">
      <c r="A28" s="49">
        <v>13</v>
      </c>
      <c r="B28" s="55" t="s">
        <v>293</v>
      </c>
      <c r="C28" s="58">
        <v>7</v>
      </c>
      <c r="D28" s="55" t="s">
        <v>12</v>
      </c>
      <c r="E28" s="14" t="s">
        <v>77</v>
      </c>
      <c r="F28" s="47"/>
      <c r="G28" s="63" t="s">
        <v>82</v>
      </c>
      <c r="H28" s="88"/>
      <c r="I28" s="20"/>
    </row>
    <row r="29" spans="1:9" x14ac:dyDescent="0.15">
      <c r="A29" s="66">
        <v>14</v>
      </c>
      <c r="B29" s="98" t="s">
        <v>377</v>
      </c>
      <c r="C29" s="66">
        <v>1</v>
      </c>
      <c r="D29" s="98" t="s">
        <v>68</v>
      </c>
      <c r="E29" s="66" t="s">
        <v>3</v>
      </c>
      <c r="F29" s="65"/>
      <c r="G29" s="67" t="s">
        <v>104</v>
      </c>
      <c r="H29" s="99"/>
      <c r="I29" s="131" t="s">
        <v>361</v>
      </c>
    </row>
    <row r="30" spans="1:9" x14ac:dyDescent="0.15">
      <c r="A30" s="66">
        <v>15</v>
      </c>
      <c r="B30" s="98" t="s">
        <v>378</v>
      </c>
      <c r="C30" s="66">
        <v>2</v>
      </c>
      <c r="D30" s="98" t="s">
        <v>379</v>
      </c>
      <c r="E30" s="66" t="s">
        <v>3</v>
      </c>
      <c r="F30" s="65"/>
      <c r="G30" s="67" t="s">
        <v>104</v>
      </c>
      <c r="H30" s="99"/>
      <c r="I30" s="132"/>
    </row>
    <row r="31" spans="1:9" x14ac:dyDescent="0.15">
      <c r="A31" s="66">
        <v>16</v>
      </c>
      <c r="B31" s="98" t="s">
        <v>380</v>
      </c>
      <c r="C31" s="66">
        <v>3</v>
      </c>
      <c r="D31" s="98" t="s">
        <v>381</v>
      </c>
      <c r="E31" s="66" t="s">
        <v>3</v>
      </c>
      <c r="F31" s="65"/>
      <c r="G31" s="67" t="s">
        <v>104</v>
      </c>
      <c r="H31" s="99"/>
      <c r="I31" s="132"/>
    </row>
    <row r="32" spans="1:9" x14ac:dyDescent="0.15">
      <c r="A32" s="66">
        <v>17</v>
      </c>
      <c r="B32" s="98" t="s">
        <v>382</v>
      </c>
      <c r="C32" s="66">
        <v>6</v>
      </c>
      <c r="D32" s="98" t="s">
        <v>107</v>
      </c>
      <c r="E32" s="66" t="s">
        <v>3</v>
      </c>
      <c r="F32" s="65"/>
      <c r="G32" s="67" t="s">
        <v>104</v>
      </c>
      <c r="H32" s="99"/>
      <c r="I32" s="132"/>
    </row>
    <row r="33" spans="1:9" x14ac:dyDescent="0.15">
      <c r="A33" s="66">
        <v>18</v>
      </c>
      <c r="B33" s="98" t="s">
        <v>383</v>
      </c>
      <c r="C33" s="66">
        <v>6</v>
      </c>
      <c r="D33" s="98" t="s">
        <v>21</v>
      </c>
      <c r="E33" s="66" t="s">
        <v>3</v>
      </c>
      <c r="F33" s="65"/>
      <c r="G33" s="67" t="s">
        <v>104</v>
      </c>
      <c r="H33" s="99"/>
      <c r="I33" s="132"/>
    </row>
    <row r="34" spans="1:9" x14ac:dyDescent="0.15">
      <c r="A34" s="66">
        <v>19</v>
      </c>
      <c r="B34" s="98" t="s">
        <v>384</v>
      </c>
      <c r="C34" s="66">
        <v>7</v>
      </c>
      <c r="D34" s="98" t="s">
        <v>61</v>
      </c>
      <c r="E34" s="66" t="s">
        <v>3</v>
      </c>
      <c r="F34" s="65"/>
      <c r="G34" s="67" t="s">
        <v>104</v>
      </c>
      <c r="H34" s="99"/>
      <c r="I34" s="132"/>
    </row>
    <row r="35" spans="1:9" x14ac:dyDescent="0.15">
      <c r="A35" s="66">
        <v>20</v>
      </c>
      <c r="B35" s="98" t="s">
        <v>385</v>
      </c>
      <c r="C35" s="66">
        <v>4</v>
      </c>
      <c r="D35" s="98" t="s">
        <v>386</v>
      </c>
      <c r="E35" s="66" t="s">
        <v>3</v>
      </c>
      <c r="F35" s="65"/>
      <c r="G35" s="67" t="s">
        <v>98</v>
      </c>
      <c r="H35" s="99"/>
      <c r="I35" s="132"/>
    </row>
    <row r="36" spans="1:9" x14ac:dyDescent="0.15">
      <c r="A36" s="66">
        <v>21</v>
      </c>
      <c r="B36" s="98" t="s">
        <v>387</v>
      </c>
      <c r="C36" s="66">
        <v>6</v>
      </c>
      <c r="D36" s="98" t="s">
        <v>21</v>
      </c>
      <c r="E36" s="66" t="s">
        <v>3</v>
      </c>
      <c r="F36" s="65"/>
      <c r="G36" s="67" t="s">
        <v>98</v>
      </c>
      <c r="H36" s="99"/>
      <c r="I36" s="132"/>
    </row>
    <row r="37" spans="1:9" x14ac:dyDescent="0.15">
      <c r="A37" s="66">
        <v>22</v>
      </c>
      <c r="B37" s="98" t="s">
        <v>388</v>
      </c>
      <c r="C37" s="66">
        <v>8</v>
      </c>
      <c r="D37" s="98" t="s">
        <v>61</v>
      </c>
      <c r="E37" s="66" t="s">
        <v>3</v>
      </c>
      <c r="F37" s="65"/>
      <c r="G37" s="67" t="s">
        <v>98</v>
      </c>
      <c r="H37" s="99"/>
      <c r="I37" s="133"/>
    </row>
    <row r="38" spans="1:9" ht="26.25" customHeight="1" x14ac:dyDescent="0.15">
      <c r="A38" s="121" t="s">
        <v>331</v>
      </c>
      <c r="B38" s="121"/>
      <c r="C38" s="121"/>
      <c r="D38" s="121"/>
      <c r="E38" s="121"/>
      <c r="F38" s="21"/>
      <c r="G38" s="22"/>
      <c r="H38" s="86"/>
      <c r="I38" s="20"/>
    </row>
    <row r="39" spans="1:9" ht="18.75" customHeight="1" x14ac:dyDescent="0.15">
      <c r="A39" s="136" t="s">
        <v>365</v>
      </c>
      <c r="B39" s="137"/>
      <c r="C39" s="137"/>
      <c r="D39" s="137"/>
      <c r="E39" s="137"/>
      <c r="F39" s="138"/>
      <c r="G39" s="22"/>
      <c r="H39" s="86"/>
      <c r="I39" s="20"/>
    </row>
    <row r="40" spans="1:9" x14ac:dyDescent="0.15">
      <c r="A40" s="49">
        <v>1</v>
      </c>
      <c r="B40" s="11" t="s">
        <v>272</v>
      </c>
      <c r="C40" s="49">
        <v>9</v>
      </c>
      <c r="D40" s="11" t="s">
        <v>90</v>
      </c>
      <c r="E40" s="59" t="s">
        <v>3</v>
      </c>
      <c r="F40" s="11" t="s">
        <v>22</v>
      </c>
      <c r="G40" s="63" t="s">
        <v>91</v>
      </c>
      <c r="H40" s="88"/>
      <c r="I40" s="20"/>
    </row>
    <row r="41" spans="1:9" x14ac:dyDescent="0.15">
      <c r="A41" s="49">
        <v>2</v>
      </c>
      <c r="B41" s="11" t="s">
        <v>294</v>
      </c>
      <c r="C41" s="49">
        <v>9</v>
      </c>
      <c r="D41" s="11" t="s">
        <v>90</v>
      </c>
      <c r="E41" s="59" t="s">
        <v>3</v>
      </c>
      <c r="F41" s="11" t="s">
        <v>22</v>
      </c>
      <c r="G41" s="63" t="s">
        <v>91</v>
      </c>
      <c r="H41" s="88"/>
      <c r="I41" s="20"/>
    </row>
    <row r="42" spans="1:9" x14ac:dyDescent="0.15">
      <c r="A42" s="49">
        <v>3</v>
      </c>
      <c r="B42" s="11" t="s">
        <v>276</v>
      </c>
      <c r="C42" s="49">
        <v>9</v>
      </c>
      <c r="D42" s="11" t="s">
        <v>10</v>
      </c>
      <c r="E42" s="59" t="s">
        <v>3</v>
      </c>
      <c r="F42" s="11" t="s">
        <v>28</v>
      </c>
      <c r="G42" s="63" t="s">
        <v>27</v>
      </c>
      <c r="H42" s="88"/>
      <c r="I42" s="20"/>
    </row>
    <row r="43" spans="1:9" x14ac:dyDescent="0.15">
      <c r="A43" s="49">
        <v>4</v>
      </c>
      <c r="B43" s="26" t="s">
        <v>279</v>
      </c>
      <c r="C43" s="57">
        <v>9</v>
      </c>
      <c r="D43" s="26" t="s">
        <v>10</v>
      </c>
      <c r="E43" s="60" t="s">
        <v>4</v>
      </c>
      <c r="F43" s="26" t="s">
        <v>33</v>
      </c>
      <c r="G43" s="78" t="s">
        <v>46</v>
      </c>
      <c r="H43" s="88"/>
      <c r="I43" s="20"/>
    </row>
    <row r="44" spans="1:9" x14ac:dyDescent="0.15">
      <c r="A44" s="49">
        <v>5</v>
      </c>
      <c r="B44" s="26" t="s">
        <v>327</v>
      </c>
      <c r="C44" s="57">
        <v>9</v>
      </c>
      <c r="D44" s="26" t="s">
        <v>2</v>
      </c>
      <c r="E44" s="60" t="s">
        <v>4</v>
      </c>
      <c r="F44" s="26" t="s">
        <v>34</v>
      </c>
      <c r="G44" s="78" t="s">
        <v>46</v>
      </c>
      <c r="H44" s="88"/>
      <c r="I44" s="20"/>
    </row>
    <row r="45" spans="1:9" x14ac:dyDescent="0.15">
      <c r="A45" s="49">
        <v>6</v>
      </c>
      <c r="B45" s="26" t="s">
        <v>275</v>
      </c>
      <c r="C45" s="57">
        <v>9</v>
      </c>
      <c r="D45" s="26" t="s">
        <v>20</v>
      </c>
      <c r="E45" s="60" t="s">
        <v>4</v>
      </c>
      <c r="F45" s="26" t="s">
        <v>30</v>
      </c>
      <c r="G45" s="79" t="s">
        <v>27</v>
      </c>
      <c r="H45" s="88"/>
      <c r="I45" s="20"/>
    </row>
    <row r="46" spans="1:9" x14ac:dyDescent="0.15">
      <c r="A46" s="49">
        <v>7</v>
      </c>
      <c r="B46" s="11" t="s">
        <v>329</v>
      </c>
      <c r="C46" s="49">
        <v>9</v>
      </c>
      <c r="D46" s="11" t="s">
        <v>18</v>
      </c>
      <c r="E46" s="59" t="s">
        <v>4</v>
      </c>
      <c r="F46" s="11" t="s">
        <v>31</v>
      </c>
      <c r="G46" s="63" t="s">
        <v>27</v>
      </c>
      <c r="H46" s="88"/>
      <c r="I46" s="20"/>
    </row>
    <row r="47" spans="1:9" x14ac:dyDescent="0.15">
      <c r="A47" s="49">
        <v>8</v>
      </c>
      <c r="B47" s="11" t="s">
        <v>278</v>
      </c>
      <c r="C47" s="49">
        <v>9</v>
      </c>
      <c r="D47" s="11" t="s">
        <v>17</v>
      </c>
      <c r="E47" s="59" t="s">
        <v>4</v>
      </c>
      <c r="F47" s="11" t="s">
        <v>32</v>
      </c>
      <c r="G47" s="63" t="s">
        <v>27</v>
      </c>
      <c r="H47" s="88"/>
      <c r="I47" s="20"/>
    </row>
    <row r="48" spans="1:9" x14ac:dyDescent="0.15">
      <c r="A48" s="49">
        <v>9</v>
      </c>
      <c r="B48" s="11" t="s">
        <v>273</v>
      </c>
      <c r="C48" s="49">
        <v>9</v>
      </c>
      <c r="D48" s="11" t="s">
        <v>9</v>
      </c>
      <c r="E48" s="59" t="s">
        <v>4</v>
      </c>
      <c r="F48" s="11" t="s">
        <v>26</v>
      </c>
      <c r="G48" s="63" t="s">
        <v>91</v>
      </c>
      <c r="H48" s="88"/>
      <c r="I48" s="20"/>
    </row>
    <row r="49" spans="1:9" x14ac:dyDescent="0.15">
      <c r="A49" s="49">
        <v>10</v>
      </c>
      <c r="B49" s="11" t="s">
        <v>328</v>
      </c>
      <c r="C49" s="49">
        <v>9</v>
      </c>
      <c r="D49" s="11" t="s">
        <v>18</v>
      </c>
      <c r="E49" s="59" t="s">
        <v>14</v>
      </c>
      <c r="F49" s="11" t="s">
        <v>31</v>
      </c>
      <c r="G49" s="63" t="s">
        <v>27</v>
      </c>
      <c r="H49" s="88"/>
      <c r="I49" s="20"/>
    </row>
    <row r="50" spans="1:9" x14ac:dyDescent="0.15">
      <c r="A50" s="49">
        <v>11</v>
      </c>
      <c r="B50" s="26" t="s">
        <v>283</v>
      </c>
      <c r="C50" s="52">
        <v>9</v>
      </c>
      <c r="D50" s="26" t="s">
        <v>20</v>
      </c>
      <c r="E50" s="60" t="s">
        <v>14</v>
      </c>
      <c r="F50" s="26" t="s">
        <v>39</v>
      </c>
      <c r="G50" s="79" t="s">
        <v>57</v>
      </c>
      <c r="H50" s="88"/>
      <c r="I50" s="20"/>
    </row>
    <row r="51" spans="1:9" x14ac:dyDescent="0.15">
      <c r="A51" s="49">
        <v>12</v>
      </c>
      <c r="B51" s="11" t="s">
        <v>282</v>
      </c>
      <c r="C51" s="49">
        <v>9</v>
      </c>
      <c r="D51" s="11" t="s">
        <v>2</v>
      </c>
      <c r="E51" s="14" t="s">
        <v>14</v>
      </c>
      <c r="F51" s="11" t="s">
        <v>38</v>
      </c>
      <c r="G51" s="63" t="s">
        <v>56</v>
      </c>
      <c r="H51" s="88"/>
      <c r="I51" s="20"/>
    </row>
    <row r="52" spans="1:9" x14ac:dyDescent="0.15">
      <c r="A52" s="49">
        <v>13</v>
      </c>
      <c r="B52" s="11" t="s">
        <v>277</v>
      </c>
      <c r="C52" s="49">
        <v>9</v>
      </c>
      <c r="D52" s="11" t="s">
        <v>10</v>
      </c>
      <c r="E52" s="59" t="s">
        <v>14</v>
      </c>
      <c r="F52" s="11" t="s">
        <v>28</v>
      </c>
      <c r="G52" s="63" t="s">
        <v>27</v>
      </c>
      <c r="H52" s="88"/>
      <c r="I52" s="20"/>
    </row>
    <row r="53" spans="1:9" x14ac:dyDescent="0.15">
      <c r="A53" s="49">
        <v>14</v>
      </c>
      <c r="B53" s="11" t="s">
        <v>285</v>
      </c>
      <c r="C53" s="49">
        <v>9</v>
      </c>
      <c r="D53" s="11" t="s">
        <v>10</v>
      </c>
      <c r="E53" s="59" t="s">
        <v>14</v>
      </c>
      <c r="F53" s="11" t="s">
        <v>43</v>
      </c>
      <c r="G53" s="63" t="s">
        <v>93</v>
      </c>
      <c r="H53" s="88"/>
      <c r="I53" s="20"/>
    </row>
    <row r="54" spans="1:9" x14ac:dyDescent="0.15">
      <c r="A54" s="49">
        <v>15</v>
      </c>
      <c r="B54" s="26" t="s">
        <v>330</v>
      </c>
      <c r="C54" s="52">
        <v>9</v>
      </c>
      <c r="D54" s="26" t="s">
        <v>2</v>
      </c>
      <c r="E54" s="60" t="s">
        <v>14</v>
      </c>
      <c r="F54" s="26" t="s">
        <v>40</v>
      </c>
      <c r="G54" s="79" t="s">
        <v>57</v>
      </c>
      <c r="H54" s="88"/>
      <c r="I54" s="20"/>
    </row>
    <row r="55" spans="1:9" x14ac:dyDescent="0.15">
      <c r="A55" s="49">
        <v>16</v>
      </c>
      <c r="B55" s="11" t="s">
        <v>286</v>
      </c>
      <c r="C55" s="49">
        <v>9</v>
      </c>
      <c r="D55" s="11" t="s">
        <v>10</v>
      </c>
      <c r="E55" s="59" t="s">
        <v>14</v>
      </c>
      <c r="F55" s="11" t="s">
        <v>43</v>
      </c>
      <c r="G55" s="63" t="s">
        <v>93</v>
      </c>
      <c r="H55" s="88"/>
      <c r="I55" s="20"/>
    </row>
    <row r="56" spans="1:9" x14ac:dyDescent="0.15">
      <c r="A56" s="49">
        <v>17</v>
      </c>
      <c r="B56" s="11" t="s">
        <v>322</v>
      </c>
      <c r="C56" s="49">
        <v>9</v>
      </c>
      <c r="D56" s="11" t="s">
        <v>18</v>
      </c>
      <c r="E56" s="59" t="s">
        <v>14</v>
      </c>
      <c r="F56" s="11" t="s">
        <v>23</v>
      </c>
      <c r="G56" s="63" t="s">
        <v>91</v>
      </c>
      <c r="H56" s="88"/>
      <c r="I56" s="20"/>
    </row>
    <row r="57" spans="1:9" x14ac:dyDescent="0.15">
      <c r="A57" s="20">
        <v>18</v>
      </c>
      <c r="B57" s="11" t="s">
        <v>89</v>
      </c>
      <c r="C57" s="21">
        <v>9</v>
      </c>
      <c r="D57" s="11" t="s">
        <v>21</v>
      </c>
      <c r="E57" s="25" t="s">
        <v>14</v>
      </c>
      <c r="F57" s="11" t="s">
        <v>36</v>
      </c>
      <c r="G57" s="22" t="s">
        <v>347</v>
      </c>
      <c r="H57" s="88"/>
      <c r="I57" s="20"/>
    </row>
    <row r="58" spans="1:9" ht="22.5" customHeight="1" x14ac:dyDescent="0.15">
      <c r="A58" s="105" t="s">
        <v>114</v>
      </c>
      <c r="B58" s="105"/>
      <c r="C58" s="105"/>
      <c r="D58" s="105"/>
      <c r="E58" s="105"/>
      <c r="F58" s="105"/>
      <c r="G58" s="11"/>
      <c r="H58" s="86"/>
      <c r="I58" s="20"/>
    </row>
    <row r="59" spans="1:9" ht="22.5" customHeight="1" x14ac:dyDescent="0.15">
      <c r="A59" s="49">
        <v>1</v>
      </c>
      <c r="B59" s="11" t="s">
        <v>160</v>
      </c>
      <c r="C59" s="14" t="s">
        <v>166</v>
      </c>
      <c r="D59" s="11" t="s">
        <v>159</v>
      </c>
      <c r="E59" s="59" t="s">
        <v>3</v>
      </c>
      <c r="F59" s="14" t="s">
        <v>171</v>
      </c>
      <c r="G59" s="11" t="s">
        <v>167</v>
      </c>
      <c r="H59" s="86"/>
      <c r="I59" s="20"/>
    </row>
    <row r="60" spans="1:9" x14ac:dyDescent="0.15">
      <c r="A60" s="49">
        <v>2</v>
      </c>
      <c r="B60" s="11" t="s">
        <v>295</v>
      </c>
      <c r="C60" s="49">
        <v>12</v>
      </c>
      <c r="D60" s="11" t="s">
        <v>110</v>
      </c>
      <c r="E60" s="59" t="s">
        <v>4</v>
      </c>
      <c r="F60" s="11" t="s">
        <v>115</v>
      </c>
      <c r="G60" s="63" t="s">
        <v>55</v>
      </c>
      <c r="H60" s="86"/>
      <c r="I60" s="20"/>
    </row>
    <row r="61" spans="1:9" x14ac:dyDescent="0.15">
      <c r="A61" s="49">
        <v>3</v>
      </c>
      <c r="B61" s="11" t="s">
        <v>339</v>
      </c>
      <c r="C61" s="49">
        <v>12</v>
      </c>
      <c r="D61" s="11" t="s">
        <v>135</v>
      </c>
      <c r="E61" s="59" t="s">
        <v>4</v>
      </c>
      <c r="F61" s="11" t="s">
        <v>138</v>
      </c>
      <c r="G61" s="63" t="s">
        <v>58</v>
      </c>
      <c r="H61" s="86"/>
      <c r="I61" s="20"/>
    </row>
    <row r="62" spans="1:9" x14ac:dyDescent="0.15">
      <c r="A62" s="49">
        <v>4</v>
      </c>
      <c r="B62" s="11" t="s">
        <v>296</v>
      </c>
      <c r="C62" s="49">
        <v>12</v>
      </c>
      <c r="D62" s="11" t="s">
        <v>135</v>
      </c>
      <c r="E62" s="59" t="s">
        <v>4</v>
      </c>
      <c r="F62" s="11" t="s">
        <v>139</v>
      </c>
      <c r="G62" s="63" t="s">
        <v>46</v>
      </c>
      <c r="H62" s="86"/>
      <c r="I62" s="20"/>
    </row>
    <row r="63" spans="1:9" x14ac:dyDescent="0.15">
      <c r="A63" s="49">
        <v>5</v>
      </c>
      <c r="B63" s="11" t="s">
        <v>297</v>
      </c>
      <c r="C63" s="49">
        <v>12</v>
      </c>
      <c r="D63" s="11" t="s">
        <v>135</v>
      </c>
      <c r="E63" s="59" t="s">
        <v>4</v>
      </c>
      <c r="F63" s="11" t="s">
        <v>139</v>
      </c>
      <c r="G63" s="63" t="s">
        <v>46</v>
      </c>
      <c r="H63" s="86"/>
      <c r="I63" s="20"/>
    </row>
    <row r="64" spans="1:9" x14ac:dyDescent="0.15">
      <c r="A64" s="49">
        <v>6</v>
      </c>
      <c r="B64" s="11" t="s">
        <v>298</v>
      </c>
      <c r="C64" s="49">
        <v>12</v>
      </c>
      <c r="D64" s="11" t="s">
        <v>135</v>
      </c>
      <c r="E64" s="59" t="s">
        <v>4</v>
      </c>
      <c r="F64" s="11" t="s">
        <v>139</v>
      </c>
      <c r="G64" s="63" t="s">
        <v>46</v>
      </c>
      <c r="H64" s="86"/>
      <c r="I64" s="20"/>
    </row>
    <row r="65" spans="1:9" x14ac:dyDescent="0.15">
      <c r="A65" s="49">
        <v>7</v>
      </c>
      <c r="B65" s="11" t="s">
        <v>299</v>
      </c>
      <c r="C65" s="49">
        <v>10</v>
      </c>
      <c r="D65" s="11" t="s">
        <v>135</v>
      </c>
      <c r="E65" s="59" t="s">
        <v>4</v>
      </c>
      <c r="F65" s="11" t="s">
        <v>141</v>
      </c>
      <c r="G65" s="63" t="s">
        <v>140</v>
      </c>
      <c r="H65" s="86"/>
      <c r="I65" s="20"/>
    </row>
    <row r="66" spans="1:9" x14ac:dyDescent="0.15">
      <c r="A66" s="49">
        <v>8</v>
      </c>
      <c r="B66" s="11" t="s">
        <v>300</v>
      </c>
      <c r="C66" s="49">
        <v>10</v>
      </c>
      <c r="D66" s="11" t="s">
        <v>135</v>
      </c>
      <c r="E66" s="59" t="s">
        <v>4</v>
      </c>
      <c r="F66" s="11" t="s">
        <v>141</v>
      </c>
      <c r="G66" s="63" t="s">
        <v>140</v>
      </c>
      <c r="H66" s="86"/>
      <c r="I66" s="20"/>
    </row>
    <row r="67" spans="1:9" x14ac:dyDescent="0.15">
      <c r="A67" s="49">
        <v>9</v>
      </c>
      <c r="B67" s="11" t="s">
        <v>161</v>
      </c>
      <c r="C67" s="14" t="s">
        <v>166</v>
      </c>
      <c r="D67" s="11" t="s">
        <v>159</v>
      </c>
      <c r="E67" s="59" t="s">
        <v>4</v>
      </c>
      <c r="F67" s="14" t="s">
        <v>172</v>
      </c>
      <c r="G67" s="11" t="s">
        <v>91</v>
      </c>
      <c r="H67" s="86"/>
      <c r="I67" s="20"/>
    </row>
    <row r="68" spans="1:9" x14ac:dyDescent="0.15">
      <c r="A68" s="49">
        <v>10</v>
      </c>
      <c r="B68" s="11" t="s">
        <v>162</v>
      </c>
      <c r="C68" s="14" t="s">
        <v>166</v>
      </c>
      <c r="D68" s="11" t="s">
        <v>159</v>
      </c>
      <c r="E68" s="59" t="s">
        <v>4</v>
      </c>
      <c r="F68" s="14" t="s">
        <v>173</v>
      </c>
      <c r="G68" s="11" t="s">
        <v>27</v>
      </c>
      <c r="H68" s="86"/>
      <c r="I68" s="20"/>
    </row>
    <row r="69" spans="1:9" x14ac:dyDescent="0.15">
      <c r="A69" s="49">
        <v>11</v>
      </c>
      <c r="B69" s="11" t="s">
        <v>163</v>
      </c>
      <c r="C69" s="14" t="s">
        <v>155</v>
      </c>
      <c r="D69" s="11" t="s">
        <v>159</v>
      </c>
      <c r="E69" s="59" t="s">
        <v>4</v>
      </c>
      <c r="F69" s="14" t="s">
        <v>174</v>
      </c>
      <c r="G69" s="11" t="s">
        <v>56</v>
      </c>
      <c r="H69" s="86"/>
      <c r="I69" s="20"/>
    </row>
    <row r="70" spans="1:9" ht="14.25" x14ac:dyDescent="0.15">
      <c r="A70" s="49">
        <v>12</v>
      </c>
      <c r="B70" s="11" t="s">
        <v>164</v>
      </c>
      <c r="C70" s="14" t="s">
        <v>155</v>
      </c>
      <c r="D70" s="11" t="s">
        <v>159</v>
      </c>
      <c r="E70" s="59" t="s">
        <v>4</v>
      </c>
      <c r="F70" s="76" t="s">
        <v>175</v>
      </c>
      <c r="G70" s="11" t="s">
        <v>168</v>
      </c>
      <c r="H70" s="86"/>
      <c r="I70" s="20"/>
    </row>
    <row r="71" spans="1:9" ht="14.25" x14ac:dyDescent="0.15">
      <c r="A71" s="49">
        <v>13</v>
      </c>
      <c r="B71" s="11" t="s">
        <v>165</v>
      </c>
      <c r="C71" s="14" t="s">
        <v>155</v>
      </c>
      <c r="D71" s="11" t="s">
        <v>159</v>
      </c>
      <c r="E71" s="59" t="s">
        <v>4</v>
      </c>
      <c r="F71" s="76" t="s">
        <v>175</v>
      </c>
      <c r="G71" s="11" t="s">
        <v>168</v>
      </c>
      <c r="H71" s="86"/>
      <c r="I71" s="20"/>
    </row>
    <row r="72" spans="1:9" s="30" customFormat="1" x14ac:dyDescent="0.15">
      <c r="A72" s="49">
        <v>14</v>
      </c>
      <c r="B72" s="26" t="s">
        <v>134</v>
      </c>
      <c r="C72" s="4" t="s">
        <v>166</v>
      </c>
      <c r="D72" s="26" t="s">
        <v>159</v>
      </c>
      <c r="E72" s="60" t="s">
        <v>4</v>
      </c>
      <c r="F72" s="4" t="s">
        <v>176</v>
      </c>
      <c r="G72" s="26" t="s">
        <v>169</v>
      </c>
      <c r="H72" s="86"/>
      <c r="I72" s="27"/>
    </row>
    <row r="73" spans="1:9" x14ac:dyDescent="0.15">
      <c r="A73" s="49">
        <v>15</v>
      </c>
      <c r="B73" s="61" t="s">
        <v>178</v>
      </c>
      <c r="C73" s="14" t="s">
        <v>155</v>
      </c>
      <c r="D73" s="11" t="s">
        <v>159</v>
      </c>
      <c r="E73" s="4" t="s">
        <v>4</v>
      </c>
      <c r="F73" s="14" t="s">
        <v>177</v>
      </c>
      <c r="G73" s="11" t="s">
        <v>170</v>
      </c>
      <c r="H73" s="86"/>
      <c r="I73" s="20"/>
    </row>
    <row r="74" spans="1:9" x14ac:dyDescent="0.15">
      <c r="A74" s="49">
        <v>16</v>
      </c>
      <c r="B74" s="61" t="s">
        <v>259</v>
      </c>
      <c r="C74" s="14">
        <v>12</v>
      </c>
      <c r="D74" s="11" t="s">
        <v>258</v>
      </c>
      <c r="E74" s="4" t="s">
        <v>4</v>
      </c>
      <c r="F74" s="14" t="s">
        <v>260</v>
      </c>
      <c r="G74" s="11" t="s">
        <v>91</v>
      </c>
      <c r="H74" s="86"/>
      <c r="I74" s="20"/>
    </row>
    <row r="75" spans="1:9" x14ac:dyDescent="0.15">
      <c r="A75" s="49">
        <v>17</v>
      </c>
      <c r="B75" s="61" t="s">
        <v>261</v>
      </c>
      <c r="C75" s="14">
        <v>12</v>
      </c>
      <c r="D75" s="11" t="s">
        <v>258</v>
      </c>
      <c r="E75" s="4" t="s">
        <v>4</v>
      </c>
      <c r="F75" s="14" t="s">
        <v>262</v>
      </c>
      <c r="G75" s="11" t="s">
        <v>27</v>
      </c>
      <c r="H75" s="86"/>
      <c r="I75" s="20"/>
    </row>
    <row r="76" spans="1:9" x14ac:dyDescent="0.15">
      <c r="A76" s="49">
        <v>18</v>
      </c>
      <c r="B76" s="61" t="s">
        <v>263</v>
      </c>
      <c r="C76" s="14">
        <v>11</v>
      </c>
      <c r="D76" s="11" t="s">
        <v>258</v>
      </c>
      <c r="E76" s="4" t="s">
        <v>4</v>
      </c>
      <c r="F76" s="14" t="s">
        <v>264</v>
      </c>
      <c r="G76" s="11" t="s">
        <v>46</v>
      </c>
      <c r="H76" s="86"/>
      <c r="I76" s="20"/>
    </row>
    <row r="77" spans="1:9" x14ac:dyDescent="0.15">
      <c r="A77" s="49">
        <v>19</v>
      </c>
      <c r="B77" s="61" t="s">
        <v>265</v>
      </c>
      <c r="C77" s="14">
        <v>12</v>
      </c>
      <c r="D77" s="11" t="s">
        <v>258</v>
      </c>
      <c r="E77" s="4" t="s">
        <v>4</v>
      </c>
      <c r="F77" s="14" t="s">
        <v>266</v>
      </c>
      <c r="G77" s="11" t="s">
        <v>46</v>
      </c>
      <c r="H77" s="86"/>
      <c r="I77" s="20"/>
    </row>
    <row r="78" spans="1:9" ht="20.25" customHeight="1" x14ac:dyDescent="0.15">
      <c r="A78" s="105" t="s">
        <v>224</v>
      </c>
      <c r="B78" s="105"/>
      <c r="C78" s="105"/>
      <c r="D78" s="105"/>
      <c r="E78" s="105"/>
      <c r="F78" s="2"/>
      <c r="G78" s="11"/>
      <c r="H78" s="89"/>
      <c r="I78" s="20"/>
    </row>
    <row r="79" spans="1:9" x14ac:dyDescent="0.15">
      <c r="A79" s="14">
        <v>1</v>
      </c>
      <c r="B79" s="31" t="s">
        <v>179</v>
      </c>
      <c r="C79" s="11" t="s">
        <v>181</v>
      </c>
      <c r="D79" s="11" t="s">
        <v>159</v>
      </c>
      <c r="E79" s="14" t="s">
        <v>183</v>
      </c>
      <c r="F79" s="32" t="s">
        <v>81</v>
      </c>
      <c r="G79" s="31" t="s">
        <v>91</v>
      </c>
      <c r="H79" s="86"/>
      <c r="I79" s="20"/>
    </row>
    <row r="80" spans="1:9" x14ac:dyDescent="0.15">
      <c r="A80" s="14">
        <v>2</v>
      </c>
      <c r="B80" s="31" t="s">
        <v>180</v>
      </c>
      <c r="C80" s="11" t="s">
        <v>181</v>
      </c>
      <c r="D80" s="11" t="s">
        <v>159</v>
      </c>
      <c r="E80" s="14" t="s">
        <v>184</v>
      </c>
      <c r="F80" s="32" t="s">
        <v>185</v>
      </c>
      <c r="G80" s="31" t="s">
        <v>27</v>
      </c>
      <c r="H80" s="86"/>
      <c r="I80" s="20"/>
    </row>
    <row r="81" spans="1:9" ht="14.25" x14ac:dyDescent="0.15">
      <c r="A81" s="66">
        <v>3</v>
      </c>
      <c r="B81" s="100" t="s">
        <v>373</v>
      </c>
      <c r="C81" s="101" t="s">
        <v>182</v>
      </c>
      <c r="D81" s="11" t="s">
        <v>159</v>
      </c>
      <c r="E81" s="102" t="s">
        <v>374</v>
      </c>
      <c r="F81" s="103" t="s">
        <v>375</v>
      </c>
      <c r="G81" s="100" t="s">
        <v>58</v>
      </c>
      <c r="H81" s="91"/>
      <c r="I81" s="134" t="s">
        <v>361</v>
      </c>
    </row>
    <row r="82" spans="1:9" ht="14.25" x14ac:dyDescent="0.15">
      <c r="A82" s="66">
        <v>4</v>
      </c>
      <c r="B82" s="100" t="s">
        <v>376</v>
      </c>
      <c r="C82" s="101" t="s">
        <v>182</v>
      </c>
      <c r="D82" s="11" t="s">
        <v>159</v>
      </c>
      <c r="E82" s="102" t="s">
        <v>374</v>
      </c>
      <c r="F82" s="104" t="s">
        <v>186</v>
      </c>
      <c r="G82" s="100" t="s">
        <v>55</v>
      </c>
      <c r="H82" s="91"/>
      <c r="I82" s="135"/>
    </row>
    <row r="83" spans="1:9" x14ac:dyDescent="0.15">
      <c r="A83" s="118" t="s">
        <v>356</v>
      </c>
      <c r="B83" s="118"/>
      <c r="C83" s="118"/>
      <c r="D83" s="118"/>
      <c r="E83" s="14"/>
      <c r="F83" s="32"/>
      <c r="G83" s="31"/>
      <c r="H83" s="86"/>
      <c r="I83" s="20"/>
    </row>
    <row r="84" spans="1:9" x14ac:dyDescent="0.15">
      <c r="A84" s="14">
        <v>1</v>
      </c>
      <c r="B84" s="31" t="s">
        <v>359</v>
      </c>
      <c r="C84" s="11">
        <v>11</v>
      </c>
      <c r="D84" s="11" t="s">
        <v>159</v>
      </c>
      <c r="E84" s="14"/>
      <c r="F84" s="128" t="s">
        <v>357</v>
      </c>
      <c r="G84" s="129"/>
      <c r="H84" s="86"/>
      <c r="I84" s="20"/>
    </row>
    <row r="85" spans="1:9" x14ac:dyDescent="0.15">
      <c r="A85" s="14">
        <v>2</v>
      </c>
      <c r="B85" s="31" t="s">
        <v>360</v>
      </c>
      <c r="C85" s="11">
        <v>8</v>
      </c>
      <c r="D85" s="11" t="s">
        <v>52</v>
      </c>
      <c r="E85" s="14"/>
      <c r="F85" s="128" t="s">
        <v>357</v>
      </c>
      <c r="G85" s="129"/>
      <c r="H85" s="86"/>
      <c r="I85" s="20"/>
    </row>
    <row r="86" spans="1:9" x14ac:dyDescent="0.15">
      <c r="A86" s="139" t="s">
        <v>350</v>
      </c>
      <c r="B86" s="140"/>
      <c r="C86" s="140"/>
      <c r="D86" s="141"/>
      <c r="E86" s="14"/>
      <c r="F86" s="32"/>
      <c r="G86" s="31"/>
      <c r="H86" s="86"/>
      <c r="I86" s="20"/>
    </row>
    <row r="87" spans="1:9" x14ac:dyDescent="0.15">
      <c r="A87" s="14">
        <v>1</v>
      </c>
      <c r="B87" s="14" t="s">
        <v>351</v>
      </c>
      <c r="C87" s="14">
        <v>5</v>
      </c>
      <c r="D87" s="14" t="s">
        <v>83</v>
      </c>
      <c r="E87" s="14" t="s">
        <v>14</v>
      </c>
      <c r="F87" s="32" t="s">
        <v>352</v>
      </c>
      <c r="G87" s="31" t="s">
        <v>94</v>
      </c>
      <c r="H87" s="86"/>
      <c r="I87" s="20"/>
    </row>
    <row r="88" spans="1:9" x14ac:dyDescent="0.15">
      <c r="A88" s="14">
        <v>2</v>
      </c>
      <c r="B88" s="31" t="s">
        <v>353</v>
      </c>
      <c r="C88" s="11">
        <v>5</v>
      </c>
      <c r="D88" s="14" t="s">
        <v>83</v>
      </c>
      <c r="E88" s="14" t="s">
        <v>4</v>
      </c>
      <c r="F88" s="32" t="s">
        <v>352</v>
      </c>
      <c r="G88" s="31" t="s">
        <v>94</v>
      </c>
      <c r="H88" s="86"/>
      <c r="I88" s="20"/>
    </row>
    <row r="89" spans="1:9" ht="21" customHeight="1" x14ac:dyDescent="0.15">
      <c r="A89" s="115" t="s">
        <v>223</v>
      </c>
      <c r="B89" s="116"/>
      <c r="C89" s="117"/>
      <c r="D89" s="11"/>
      <c r="E89" s="29"/>
      <c r="F89" s="29"/>
      <c r="G89" s="80"/>
      <c r="H89" s="86"/>
      <c r="I89" s="20"/>
    </row>
    <row r="90" spans="1:9" x14ac:dyDescent="0.15">
      <c r="A90" s="49">
        <v>1</v>
      </c>
      <c r="B90" s="31" t="s">
        <v>124</v>
      </c>
      <c r="C90" s="11" t="s">
        <v>182</v>
      </c>
      <c r="D90" s="11" t="s">
        <v>159</v>
      </c>
      <c r="E90" s="14" t="s">
        <v>183</v>
      </c>
      <c r="F90" s="11" t="s">
        <v>186</v>
      </c>
      <c r="G90" s="31" t="s">
        <v>219</v>
      </c>
      <c r="H90" s="86"/>
      <c r="I90" s="20"/>
    </row>
    <row r="91" spans="1:9" x14ac:dyDescent="0.15">
      <c r="A91" s="49">
        <v>2</v>
      </c>
      <c r="B91" s="11" t="s">
        <v>341</v>
      </c>
      <c r="C91" s="49">
        <v>10</v>
      </c>
      <c r="D91" s="11" t="s">
        <v>135</v>
      </c>
      <c r="E91" s="59" t="s">
        <v>143</v>
      </c>
      <c r="F91" s="11" t="s">
        <v>148</v>
      </c>
      <c r="G91" s="31" t="s">
        <v>219</v>
      </c>
      <c r="H91" s="86"/>
      <c r="I91" s="20"/>
    </row>
    <row r="92" spans="1:9" x14ac:dyDescent="0.15">
      <c r="A92" s="49">
        <v>3</v>
      </c>
      <c r="B92" s="31" t="s">
        <v>187</v>
      </c>
      <c r="C92" s="11" t="s">
        <v>156</v>
      </c>
      <c r="D92" s="11" t="s">
        <v>159</v>
      </c>
      <c r="E92" s="14" t="s">
        <v>183</v>
      </c>
      <c r="F92" s="11" t="s">
        <v>225</v>
      </c>
      <c r="G92" s="31" t="s">
        <v>220</v>
      </c>
      <c r="H92" s="86"/>
      <c r="I92" s="20"/>
    </row>
    <row r="93" spans="1:9" x14ac:dyDescent="0.15">
      <c r="A93" s="49">
        <v>4</v>
      </c>
      <c r="B93" s="31" t="s">
        <v>122</v>
      </c>
      <c r="C93" s="11" t="s">
        <v>182</v>
      </c>
      <c r="D93" s="11" t="s">
        <v>159</v>
      </c>
      <c r="E93" s="14" t="s">
        <v>183</v>
      </c>
      <c r="F93" s="11" t="s">
        <v>226</v>
      </c>
      <c r="G93" s="31" t="s">
        <v>221</v>
      </c>
      <c r="H93" s="86"/>
      <c r="I93" s="20"/>
    </row>
    <row r="94" spans="1:9" x14ac:dyDescent="0.15">
      <c r="A94" s="49">
        <v>5</v>
      </c>
      <c r="B94" s="31" t="s">
        <v>340</v>
      </c>
      <c r="C94" s="11" t="s">
        <v>210</v>
      </c>
      <c r="D94" s="11" t="s">
        <v>159</v>
      </c>
      <c r="E94" s="14" t="s">
        <v>183</v>
      </c>
      <c r="F94" s="11" t="s">
        <v>227</v>
      </c>
      <c r="G94" s="31" t="s">
        <v>222</v>
      </c>
      <c r="H94" s="86"/>
      <c r="I94" s="20"/>
    </row>
    <row r="95" spans="1:9" x14ac:dyDescent="0.15">
      <c r="A95" s="49">
        <v>6</v>
      </c>
      <c r="B95" s="31" t="s">
        <v>188</v>
      </c>
      <c r="C95" s="11" t="s">
        <v>156</v>
      </c>
      <c r="D95" s="11" t="s">
        <v>159</v>
      </c>
      <c r="E95" s="14" t="s">
        <v>183</v>
      </c>
      <c r="F95" s="11" t="s">
        <v>239</v>
      </c>
      <c r="G95" s="31" t="s">
        <v>55</v>
      </c>
      <c r="H95" s="86"/>
      <c r="I95" s="20"/>
    </row>
    <row r="96" spans="1:9" x14ac:dyDescent="0.15">
      <c r="A96" s="49">
        <v>7</v>
      </c>
      <c r="B96" s="31" t="s">
        <v>133</v>
      </c>
      <c r="C96" s="11" t="s">
        <v>211</v>
      </c>
      <c r="D96" s="11" t="s">
        <v>159</v>
      </c>
      <c r="E96" s="14" t="s">
        <v>183</v>
      </c>
      <c r="F96" s="11" t="s">
        <v>243</v>
      </c>
      <c r="G96" s="31" t="s">
        <v>218</v>
      </c>
      <c r="H96" s="86"/>
      <c r="I96" s="20"/>
    </row>
    <row r="97" spans="1:9" x14ac:dyDescent="0.15">
      <c r="A97" s="49">
        <v>8</v>
      </c>
      <c r="B97" s="31" t="s">
        <v>189</v>
      </c>
      <c r="C97" s="11" t="s">
        <v>212</v>
      </c>
      <c r="D97" s="11" t="s">
        <v>159</v>
      </c>
      <c r="E97" s="14" t="s">
        <v>183</v>
      </c>
      <c r="F97" s="11" t="s">
        <v>244</v>
      </c>
      <c r="G97" s="31" t="s">
        <v>58</v>
      </c>
      <c r="H97" s="86"/>
      <c r="I97" s="20"/>
    </row>
    <row r="98" spans="1:9" x14ac:dyDescent="0.15">
      <c r="A98" s="49">
        <v>9</v>
      </c>
      <c r="B98" s="31" t="s">
        <v>190</v>
      </c>
      <c r="C98" s="11" t="s">
        <v>156</v>
      </c>
      <c r="D98" s="11" t="s">
        <v>159</v>
      </c>
      <c r="E98" s="14" t="s">
        <v>183</v>
      </c>
      <c r="F98" s="11" t="s">
        <v>229</v>
      </c>
      <c r="G98" s="31" t="s">
        <v>55</v>
      </c>
      <c r="H98" s="86"/>
      <c r="I98" s="20"/>
    </row>
    <row r="99" spans="1:9" s="30" customFormat="1" x14ac:dyDescent="0.15">
      <c r="A99" s="49">
        <v>10</v>
      </c>
      <c r="B99" s="33" t="s">
        <v>125</v>
      </c>
      <c r="C99" s="26" t="s">
        <v>156</v>
      </c>
      <c r="D99" s="26" t="s">
        <v>159</v>
      </c>
      <c r="E99" s="4" t="s">
        <v>183</v>
      </c>
      <c r="F99" s="26" t="s">
        <v>240</v>
      </c>
      <c r="G99" s="33" t="s">
        <v>55</v>
      </c>
      <c r="H99" s="86"/>
      <c r="I99" s="27"/>
    </row>
    <row r="100" spans="1:9" x14ac:dyDescent="0.15">
      <c r="A100" s="49">
        <v>11</v>
      </c>
      <c r="B100" s="31" t="s">
        <v>191</v>
      </c>
      <c r="C100" s="11" t="s">
        <v>213</v>
      </c>
      <c r="D100" s="11" t="s">
        <v>159</v>
      </c>
      <c r="E100" s="14" t="s">
        <v>183</v>
      </c>
      <c r="F100" s="11" t="s">
        <v>241</v>
      </c>
      <c r="G100" s="31" t="s">
        <v>91</v>
      </c>
      <c r="H100" s="86"/>
      <c r="I100" s="20"/>
    </row>
    <row r="101" spans="1:9" x14ac:dyDescent="0.15">
      <c r="A101" s="49">
        <v>12</v>
      </c>
      <c r="B101" s="31" t="s">
        <v>192</v>
      </c>
      <c r="C101" s="11" t="s">
        <v>211</v>
      </c>
      <c r="D101" s="11" t="s">
        <v>159</v>
      </c>
      <c r="E101" s="14" t="s">
        <v>183</v>
      </c>
      <c r="F101" s="11" t="s">
        <v>242</v>
      </c>
      <c r="G101" s="31" t="s">
        <v>56</v>
      </c>
      <c r="H101" s="86"/>
      <c r="I101" s="20"/>
    </row>
    <row r="102" spans="1:9" x14ac:dyDescent="0.15">
      <c r="A102" s="49">
        <v>13</v>
      </c>
      <c r="B102" s="31" t="s">
        <v>193</v>
      </c>
      <c r="C102" s="11" t="s">
        <v>211</v>
      </c>
      <c r="D102" s="11" t="s">
        <v>159</v>
      </c>
      <c r="E102" s="14" t="s">
        <v>183</v>
      </c>
      <c r="F102" s="11" t="s">
        <v>186</v>
      </c>
      <c r="G102" s="31" t="s">
        <v>55</v>
      </c>
      <c r="H102" s="86"/>
      <c r="I102" s="20"/>
    </row>
    <row r="103" spans="1:9" x14ac:dyDescent="0.15">
      <c r="A103" s="49">
        <v>14</v>
      </c>
      <c r="B103" s="31" t="s">
        <v>194</v>
      </c>
      <c r="C103" s="11" t="s">
        <v>182</v>
      </c>
      <c r="D103" s="11" t="s">
        <v>159</v>
      </c>
      <c r="E103" s="14" t="s">
        <v>183</v>
      </c>
      <c r="F103" s="11" t="s">
        <v>245</v>
      </c>
      <c r="G103" s="31" t="s">
        <v>217</v>
      </c>
      <c r="H103" s="86"/>
      <c r="I103" s="20"/>
    </row>
    <row r="104" spans="1:9" x14ac:dyDescent="0.15">
      <c r="A104" s="49">
        <v>15</v>
      </c>
      <c r="B104" s="31" t="s">
        <v>195</v>
      </c>
      <c r="C104" s="11" t="s">
        <v>156</v>
      </c>
      <c r="D104" s="11" t="s">
        <v>159</v>
      </c>
      <c r="E104" s="14" t="s">
        <v>183</v>
      </c>
      <c r="F104" s="11" t="s">
        <v>225</v>
      </c>
      <c r="G104" s="31" t="s">
        <v>217</v>
      </c>
      <c r="H104" s="86"/>
      <c r="I104" s="20"/>
    </row>
    <row r="105" spans="1:9" x14ac:dyDescent="0.15">
      <c r="A105" s="49">
        <v>16</v>
      </c>
      <c r="B105" s="31" t="s">
        <v>196</v>
      </c>
      <c r="C105" s="11" t="s">
        <v>181</v>
      </c>
      <c r="D105" s="11" t="s">
        <v>159</v>
      </c>
      <c r="E105" s="14" t="s">
        <v>183</v>
      </c>
      <c r="F105" s="11" t="s">
        <v>228</v>
      </c>
      <c r="G105" s="31" t="s">
        <v>27</v>
      </c>
      <c r="H105" s="86"/>
      <c r="I105" s="20"/>
    </row>
    <row r="106" spans="1:9" x14ac:dyDescent="0.15">
      <c r="A106" s="49">
        <v>17</v>
      </c>
      <c r="B106" s="31" t="s">
        <v>197</v>
      </c>
      <c r="C106" s="11" t="s">
        <v>213</v>
      </c>
      <c r="D106" s="11" t="s">
        <v>159</v>
      </c>
      <c r="E106" s="14" t="s">
        <v>183</v>
      </c>
      <c r="F106" s="11" t="s">
        <v>246</v>
      </c>
      <c r="G106" s="31" t="s">
        <v>91</v>
      </c>
      <c r="H106" s="86"/>
      <c r="I106" s="20"/>
    </row>
    <row r="107" spans="1:9" x14ac:dyDescent="0.15">
      <c r="A107" s="49">
        <v>18</v>
      </c>
      <c r="B107" s="31" t="s">
        <v>198</v>
      </c>
      <c r="C107" s="11" t="s">
        <v>182</v>
      </c>
      <c r="D107" s="11" t="s">
        <v>159</v>
      </c>
      <c r="E107" s="14" t="s">
        <v>183</v>
      </c>
      <c r="F107" s="11" t="s">
        <v>235</v>
      </c>
      <c r="G107" s="31" t="s">
        <v>56</v>
      </c>
      <c r="H107" s="86"/>
      <c r="I107" s="20"/>
    </row>
    <row r="108" spans="1:9" x14ac:dyDescent="0.15">
      <c r="A108" s="49">
        <v>19</v>
      </c>
      <c r="B108" s="31" t="s">
        <v>199</v>
      </c>
      <c r="C108" s="11" t="s">
        <v>182</v>
      </c>
      <c r="D108" s="11" t="s">
        <v>159</v>
      </c>
      <c r="E108" s="14" t="s">
        <v>183</v>
      </c>
      <c r="F108" s="11" t="s">
        <v>231</v>
      </c>
      <c r="G108" s="31" t="s">
        <v>218</v>
      </c>
      <c r="H108" s="86"/>
      <c r="I108" s="20"/>
    </row>
    <row r="109" spans="1:9" x14ac:dyDescent="0.15">
      <c r="A109" s="49">
        <v>20</v>
      </c>
      <c r="B109" s="31" t="s">
        <v>200</v>
      </c>
      <c r="C109" s="11" t="s">
        <v>156</v>
      </c>
      <c r="D109" s="11" t="s">
        <v>159</v>
      </c>
      <c r="E109" s="14" t="s">
        <v>183</v>
      </c>
      <c r="F109" s="11" t="s">
        <v>237</v>
      </c>
      <c r="G109" s="31" t="s">
        <v>56</v>
      </c>
      <c r="H109" s="86"/>
      <c r="I109" s="20"/>
    </row>
    <row r="110" spans="1:9" x14ac:dyDescent="0.15">
      <c r="A110" s="49">
        <v>21</v>
      </c>
      <c r="B110" s="31" t="s">
        <v>201</v>
      </c>
      <c r="C110" s="11" t="s">
        <v>211</v>
      </c>
      <c r="D110" s="11" t="s">
        <v>159</v>
      </c>
      <c r="E110" s="14" t="s">
        <v>183</v>
      </c>
      <c r="F110" s="11" t="s">
        <v>230</v>
      </c>
      <c r="G110" s="31" t="s">
        <v>58</v>
      </c>
      <c r="H110" s="86"/>
      <c r="I110" s="20"/>
    </row>
    <row r="111" spans="1:9" x14ac:dyDescent="0.15">
      <c r="A111" s="49">
        <v>22</v>
      </c>
      <c r="B111" s="31" t="s">
        <v>202</v>
      </c>
      <c r="C111" s="11" t="s">
        <v>214</v>
      </c>
      <c r="D111" s="11" t="s">
        <v>159</v>
      </c>
      <c r="E111" s="14" t="s">
        <v>183</v>
      </c>
      <c r="F111" s="11" t="s">
        <v>228</v>
      </c>
      <c r="G111" s="31" t="s">
        <v>27</v>
      </c>
      <c r="H111" s="86"/>
      <c r="I111" s="20"/>
    </row>
    <row r="112" spans="1:9" x14ac:dyDescent="0.15">
      <c r="A112" s="49">
        <v>23</v>
      </c>
      <c r="B112" s="31" t="s">
        <v>203</v>
      </c>
      <c r="C112" s="11" t="s">
        <v>182</v>
      </c>
      <c r="D112" s="11" t="s">
        <v>159</v>
      </c>
      <c r="E112" s="14" t="s">
        <v>183</v>
      </c>
      <c r="F112" s="11" t="s">
        <v>234</v>
      </c>
      <c r="G112" s="31" t="s">
        <v>91</v>
      </c>
      <c r="H112" s="86"/>
      <c r="I112" s="20"/>
    </row>
    <row r="113" spans="1:9" x14ac:dyDescent="0.15">
      <c r="A113" s="49">
        <v>24</v>
      </c>
      <c r="B113" s="31" t="s">
        <v>204</v>
      </c>
      <c r="C113" s="11" t="s">
        <v>211</v>
      </c>
      <c r="D113" s="11" t="s">
        <v>159</v>
      </c>
      <c r="E113" s="14" t="s">
        <v>184</v>
      </c>
      <c r="F113" s="11" t="s">
        <v>230</v>
      </c>
      <c r="G113" s="31" t="s">
        <v>58</v>
      </c>
      <c r="H113" s="86"/>
      <c r="I113" s="20"/>
    </row>
    <row r="114" spans="1:9" x14ac:dyDescent="0.15">
      <c r="A114" s="49">
        <v>25</v>
      </c>
      <c r="B114" s="31" t="s">
        <v>205</v>
      </c>
      <c r="C114" s="11" t="s">
        <v>214</v>
      </c>
      <c r="D114" s="11" t="s">
        <v>159</v>
      </c>
      <c r="E114" s="14" t="s">
        <v>184</v>
      </c>
      <c r="F114" s="11" t="s">
        <v>233</v>
      </c>
      <c r="G114" s="31" t="s">
        <v>91</v>
      </c>
      <c r="H114" s="96"/>
      <c r="I114" s="20"/>
    </row>
    <row r="115" spans="1:9" x14ac:dyDescent="0.15">
      <c r="A115" s="49">
        <v>26</v>
      </c>
      <c r="B115" s="31" t="s">
        <v>206</v>
      </c>
      <c r="C115" s="11" t="s">
        <v>215</v>
      </c>
      <c r="D115" s="11" t="s">
        <v>159</v>
      </c>
      <c r="E115" s="14" t="s">
        <v>184</v>
      </c>
      <c r="F115" s="11" t="s">
        <v>232</v>
      </c>
      <c r="G115" s="31" t="s">
        <v>58</v>
      </c>
      <c r="H115" s="86"/>
      <c r="I115" s="20"/>
    </row>
    <row r="116" spans="1:9" x14ac:dyDescent="0.15">
      <c r="A116" s="49">
        <v>27</v>
      </c>
      <c r="B116" s="31" t="s">
        <v>207</v>
      </c>
      <c r="C116" s="11" t="s">
        <v>216</v>
      </c>
      <c r="D116" s="11" t="s">
        <v>159</v>
      </c>
      <c r="E116" s="14" t="s">
        <v>184</v>
      </c>
      <c r="F116" s="11" t="s">
        <v>233</v>
      </c>
      <c r="G116" s="31" t="s">
        <v>91</v>
      </c>
      <c r="H116" s="86"/>
      <c r="I116" s="20"/>
    </row>
    <row r="117" spans="1:9" x14ac:dyDescent="0.15">
      <c r="A117" s="49">
        <v>28</v>
      </c>
      <c r="B117" s="31" t="s">
        <v>208</v>
      </c>
      <c r="C117" s="11" t="s">
        <v>182</v>
      </c>
      <c r="D117" s="11" t="s">
        <v>159</v>
      </c>
      <c r="E117" s="14" t="s">
        <v>184</v>
      </c>
      <c r="F117" s="11" t="s">
        <v>236</v>
      </c>
      <c r="G117" s="31" t="s">
        <v>170</v>
      </c>
      <c r="H117" s="86"/>
      <c r="I117" s="20"/>
    </row>
    <row r="118" spans="1:9" x14ac:dyDescent="0.15">
      <c r="A118" s="49">
        <v>29</v>
      </c>
      <c r="B118" s="31" t="s">
        <v>209</v>
      </c>
      <c r="C118" s="11" t="s">
        <v>181</v>
      </c>
      <c r="D118" s="11" t="s">
        <v>159</v>
      </c>
      <c r="E118" s="14" t="s">
        <v>184</v>
      </c>
      <c r="F118" s="11" t="s">
        <v>238</v>
      </c>
      <c r="G118" s="31" t="s">
        <v>46</v>
      </c>
      <c r="H118" s="86"/>
      <c r="I118" s="20"/>
    </row>
    <row r="119" spans="1:9" ht="18" customHeight="1" x14ac:dyDescent="0.15">
      <c r="A119" s="121" t="s">
        <v>338</v>
      </c>
      <c r="B119" s="121"/>
      <c r="C119" s="121"/>
      <c r="D119" s="121"/>
      <c r="E119" s="22"/>
      <c r="F119" s="21"/>
      <c r="G119" s="22"/>
      <c r="H119" s="86"/>
      <c r="I119" s="20"/>
    </row>
    <row r="120" spans="1:9" x14ac:dyDescent="0.15">
      <c r="A120" s="58">
        <v>1</v>
      </c>
      <c r="B120" s="11" t="s">
        <v>302</v>
      </c>
      <c r="C120" s="58">
        <v>11</v>
      </c>
      <c r="D120" s="11" t="s">
        <v>135</v>
      </c>
      <c r="E120" s="59" t="s">
        <v>143</v>
      </c>
      <c r="F120" s="11" t="s">
        <v>144</v>
      </c>
      <c r="G120" s="63" t="s">
        <v>146</v>
      </c>
      <c r="H120" s="86"/>
      <c r="I120" s="20"/>
    </row>
    <row r="121" spans="1:9" x14ac:dyDescent="0.15">
      <c r="A121" s="49">
        <v>2</v>
      </c>
      <c r="B121" s="11" t="s">
        <v>303</v>
      </c>
      <c r="C121" s="49">
        <v>10</v>
      </c>
      <c r="D121" s="11" t="s">
        <v>135</v>
      </c>
      <c r="E121" s="59" t="s">
        <v>143</v>
      </c>
      <c r="F121" s="11" t="s">
        <v>138</v>
      </c>
      <c r="G121" s="63" t="s">
        <v>145</v>
      </c>
      <c r="H121" s="86"/>
      <c r="I121" s="20"/>
    </row>
    <row r="122" spans="1:9" x14ac:dyDescent="0.15">
      <c r="A122" s="49">
        <v>3</v>
      </c>
      <c r="B122" s="11" t="s">
        <v>301</v>
      </c>
      <c r="C122" s="49">
        <v>12</v>
      </c>
      <c r="D122" s="11" t="s">
        <v>135</v>
      </c>
      <c r="E122" s="59" t="s">
        <v>4</v>
      </c>
      <c r="F122" s="11" t="s">
        <v>142</v>
      </c>
      <c r="G122" s="63" t="s">
        <v>147</v>
      </c>
      <c r="H122" s="86"/>
      <c r="I122" s="20"/>
    </row>
    <row r="123" spans="1:9" x14ac:dyDescent="0.15">
      <c r="A123" s="49">
        <v>4</v>
      </c>
      <c r="B123" s="26" t="s">
        <v>80</v>
      </c>
      <c r="C123" s="4">
        <v>9</v>
      </c>
      <c r="D123" s="26" t="s">
        <v>2</v>
      </c>
      <c r="E123" s="4" t="s">
        <v>4</v>
      </c>
      <c r="F123" s="26" t="s">
        <v>54</v>
      </c>
      <c r="G123" s="45" t="s">
        <v>67</v>
      </c>
      <c r="H123" s="86"/>
      <c r="I123" s="20"/>
    </row>
    <row r="124" spans="1:9" x14ac:dyDescent="0.15">
      <c r="A124" s="49">
        <v>5</v>
      </c>
      <c r="B124" s="11" t="s">
        <v>304</v>
      </c>
      <c r="C124" s="14">
        <v>9</v>
      </c>
      <c r="D124" s="11" t="s">
        <v>61</v>
      </c>
      <c r="E124" s="19" t="s">
        <v>14</v>
      </c>
      <c r="F124" s="11" t="s">
        <v>66</v>
      </c>
      <c r="G124" s="45" t="s">
        <v>67</v>
      </c>
      <c r="H124" s="86"/>
      <c r="I124" s="20"/>
    </row>
    <row r="125" spans="1:9" ht="23.25" customHeight="1" x14ac:dyDescent="0.15">
      <c r="A125" s="105" t="s">
        <v>334</v>
      </c>
      <c r="B125" s="105"/>
      <c r="C125" s="105"/>
      <c r="D125" s="105"/>
      <c r="E125" s="18"/>
      <c r="F125" s="15"/>
      <c r="G125" s="18"/>
      <c r="H125" s="90"/>
      <c r="I125" s="20"/>
    </row>
    <row r="126" spans="1:9" x14ac:dyDescent="0.15">
      <c r="A126" s="14">
        <v>1</v>
      </c>
      <c r="B126" s="11" t="s">
        <v>307</v>
      </c>
      <c r="C126" s="14"/>
      <c r="D126" s="11" t="s">
        <v>15</v>
      </c>
      <c r="E126" s="14" t="s">
        <v>3</v>
      </c>
      <c r="F126" s="11"/>
      <c r="G126" s="45" t="s">
        <v>99</v>
      </c>
      <c r="H126" s="86"/>
      <c r="I126" s="20"/>
    </row>
    <row r="127" spans="1:9" x14ac:dyDescent="0.15">
      <c r="A127" s="14">
        <v>2</v>
      </c>
      <c r="B127" s="26" t="s">
        <v>305</v>
      </c>
      <c r="C127" s="4"/>
      <c r="D127" s="26" t="s">
        <v>16</v>
      </c>
      <c r="E127" s="4" t="s">
        <v>3</v>
      </c>
      <c r="F127" s="26"/>
      <c r="G127" s="45" t="s">
        <v>99</v>
      </c>
      <c r="H127" s="86"/>
      <c r="I127" s="20"/>
    </row>
    <row r="128" spans="1:9" x14ac:dyDescent="0.15">
      <c r="A128" s="14">
        <v>3</v>
      </c>
      <c r="B128" s="11" t="s">
        <v>306</v>
      </c>
      <c r="C128" s="14"/>
      <c r="D128" s="11" t="s">
        <v>12</v>
      </c>
      <c r="E128" s="14" t="s">
        <v>3</v>
      </c>
      <c r="F128" s="11"/>
      <c r="G128" s="45" t="s">
        <v>99</v>
      </c>
      <c r="H128" s="86"/>
      <c r="I128" s="20"/>
    </row>
    <row r="129" spans="1:9" x14ac:dyDescent="0.15">
      <c r="A129" s="14">
        <v>4</v>
      </c>
      <c r="B129" s="38" t="s">
        <v>348</v>
      </c>
      <c r="C129" s="14"/>
      <c r="D129" s="11" t="s">
        <v>101</v>
      </c>
      <c r="E129" s="14" t="s">
        <v>3</v>
      </c>
      <c r="F129" s="11"/>
      <c r="G129" s="45" t="s">
        <v>102</v>
      </c>
      <c r="H129" s="86"/>
      <c r="I129" s="20"/>
    </row>
    <row r="130" spans="1:9" x14ac:dyDescent="0.15">
      <c r="A130" s="14">
        <v>5</v>
      </c>
      <c r="B130" s="38" t="s">
        <v>342</v>
      </c>
      <c r="C130" s="14"/>
      <c r="D130" s="11" t="s">
        <v>11</v>
      </c>
      <c r="E130" s="14" t="s">
        <v>3</v>
      </c>
      <c r="F130" s="11"/>
      <c r="G130" s="45" t="s">
        <v>100</v>
      </c>
      <c r="H130" s="86"/>
      <c r="I130" s="20"/>
    </row>
    <row r="131" spans="1:9" x14ac:dyDescent="0.15">
      <c r="A131" s="14">
        <v>6</v>
      </c>
      <c r="B131" s="38" t="s">
        <v>343</v>
      </c>
      <c r="C131" s="14"/>
      <c r="D131" s="11" t="s">
        <v>11</v>
      </c>
      <c r="E131" s="14" t="s">
        <v>3</v>
      </c>
      <c r="F131" s="11"/>
      <c r="G131" s="45" t="s">
        <v>100</v>
      </c>
      <c r="H131" s="86"/>
      <c r="I131" s="20"/>
    </row>
    <row r="132" spans="1:9" x14ac:dyDescent="0.15">
      <c r="A132" s="14">
        <v>7</v>
      </c>
      <c r="B132" s="38" t="s">
        <v>308</v>
      </c>
      <c r="C132" s="14"/>
      <c r="D132" s="11" t="s">
        <v>11</v>
      </c>
      <c r="E132" s="14" t="s">
        <v>3</v>
      </c>
      <c r="F132" s="11"/>
      <c r="G132" s="45" t="s">
        <v>100</v>
      </c>
      <c r="H132" s="86"/>
      <c r="I132" s="20"/>
    </row>
    <row r="133" spans="1:9" x14ac:dyDescent="0.15">
      <c r="A133" s="14">
        <v>8</v>
      </c>
      <c r="B133" s="11" t="s">
        <v>309</v>
      </c>
      <c r="C133" s="14">
        <v>12</v>
      </c>
      <c r="D133" s="11" t="s">
        <v>135</v>
      </c>
      <c r="E133" s="14" t="s">
        <v>3</v>
      </c>
      <c r="F133" s="11"/>
      <c r="G133" s="45" t="s">
        <v>149</v>
      </c>
      <c r="H133" s="86"/>
      <c r="I133" s="20"/>
    </row>
    <row r="134" spans="1:9" x14ac:dyDescent="0.15">
      <c r="A134" s="14">
        <v>9</v>
      </c>
      <c r="B134" s="11" t="s">
        <v>344</v>
      </c>
      <c r="C134" s="14">
        <v>12</v>
      </c>
      <c r="D134" s="11" t="s">
        <v>135</v>
      </c>
      <c r="E134" s="14" t="s">
        <v>3</v>
      </c>
      <c r="F134" s="11"/>
      <c r="G134" s="45" t="s">
        <v>149</v>
      </c>
      <c r="H134" s="86"/>
      <c r="I134" s="20"/>
    </row>
    <row r="135" spans="1:9" x14ac:dyDescent="0.15">
      <c r="A135" s="14">
        <v>10</v>
      </c>
      <c r="B135" s="11" t="s">
        <v>345</v>
      </c>
      <c r="C135" s="14">
        <v>12</v>
      </c>
      <c r="D135" s="11" t="s">
        <v>135</v>
      </c>
      <c r="E135" s="14" t="s">
        <v>3</v>
      </c>
      <c r="F135" s="11"/>
      <c r="G135" s="45" t="s">
        <v>149</v>
      </c>
      <c r="H135" s="86"/>
      <c r="I135" s="20"/>
    </row>
    <row r="136" spans="1:9" x14ac:dyDescent="0.15">
      <c r="A136" s="14">
        <v>11</v>
      </c>
      <c r="B136" s="11" t="s">
        <v>247</v>
      </c>
      <c r="C136" s="14">
        <v>11</v>
      </c>
      <c r="D136" s="11" t="s">
        <v>159</v>
      </c>
      <c r="E136" s="14" t="s">
        <v>3</v>
      </c>
      <c r="F136" s="11"/>
      <c r="G136" s="45" t="s">
        <v>248</v>
      </c>
      <c r="H136" s="86"/>
      <c r="I136" s="20"/>
    </row>
    <row r="137" spans="1:9" x14ac:dyDescent="0.15">
      <c r="A137" s="14">
        <v>12</v>
      </c>
      <c r="B137" s="11" t="s">
        <v>249</v>
      </c>
      <c r="C137" s="14">
        <v>11</v>
      </c>
      <c r="D137" s="11" t="s">
        <v>159</v>
      </c>
      <c r="E137" s="14" t="s">
        <v>3</v>
      </c>
      <c r="F137" s="11"/>
      <c r="G137" s="45" t="s">
        <v>248</v>
      </c>
      <c r="H137" s="86"/>
      <c r="I137" s="20"/>
    </row>
    <row r="138" spans="1:9" x14ac:dyDescent="0.15">
      <c r="A138" s="14">
        <v>13</v>
      </c>
      <c r="B138" s="11" t="s">
        <v>250</v>
      </c>
      <c r="C138" s="14">
        <v>11</v>
      </c>
      <c r="D138" s="11" t="s">
        <v>159</v>
      </c>
      <c r="E138" s="14" t="s">
        <v>3</v>
      </c>
      <c r="F138" s="11"/>
      <c r="G138" s="45" t="s">
        <v>251</v>
      </c>
      <c r="H138" s="86"/>
      <c r="I138" s="20"/>
    </row>
    <row r="139" spans="1:9" x14ac:dyDescent="0.15">
      <c r="A139" s="14">
        <v>14</v>
      </c>
      <c r="B139" s="11" t="s">
        <v>252</v>
      </c>
      <c r="C139" s="14">
        <v>11</v>
      </c>
      <c r="D139" s="11" t="s">
        <v>159</v>
      </c>
      <c r="E139" s="14" t="s">
        <v>3</v>
      </c>
      <c r="F139" s="11"/>
      <c r="G139" s="45" t="s">
        <v>253</v>
      </c>
      <c r="H139" s="86"/>
      <c r="I139" s="20"/>
    </row>
    <row r="140" spans="1:9" x14ac:dyDescent="0.15">
      <c r="A140" s="14">
        <v>15</v>
      </c>
      <c r="B140" s="11" t="s">
        <v>254</v>
      </c>
      <c r="C140" s="14">
        <v>12</v>
      </c>
      <c r="D140" s="11" t="s">
        <v>255</v>
      </c>
      <c r="E140" s="14" t="s">
        <v>3</v>
      </c>
      <c r="F140" s="11"/>
      <c r="G140" s="45" t="s">
        <v>256</v>
      </c>
      <c r="H140" s="86"/>
      <c r="I140" s="20"/>
    </row>
    <row r="141" spans="1:9" x14ac:dyDescent="0.15">
      <c r="A141" s="14">
        <v>16</v>
      </c>
      <c r="B141" s="11" t="s">
        <v>257</v>
      </c>
      <c r="C141" s="14">
        <v>12</v>
      </c>
      <c r="D141" s="11" t="s">
        <v>258</v>
      </c>
      <c r="E141" s="14" t="s">
        <v>3</v>
      </c>
      <c r="F141" s="11"/>
      <c r="G141" s="45" t="s">
        <v>256</v>
      </c>
      <c r="H141" s="86"/>
      <c r="I141" s="20"/>
    </row>
    <row r="142" spans="1:9" x14ac:dyDescent="0.15">
      <c r="A142" s="14"/>
      <c r="B142" s="11"/>
      <c r="C142" s="14"/>
      <c r="D142" s="11"/>
      <c r="E142" s="14"/>
      <c r="F142" s="11"/>
      <c r="G142" s="45"/>
      <c r="H142" s="86"/>
      <c r="I142" s="20"/>
    </row>
    <row r="143" spans="1:9" s="68" customFormat="1" ht="21.75" customHeight="1" x14ac:dyDescent="0.15">
      <c r="A143" s="142" t="s">
        <v>366</v>
      </c>
      <c r="B143" s="142"/>
      <c r="C143" s="142"/>
      <c r="D143" s="142"/>
      <c r="E143" s="142"/>
      <c r="F143" s="49"/>
      <c r="G143" s="63"/>
      <c r="H143" s="88"/>
      <c r="I143" s="47"/>
    </row>
    <row r="144" spans="1:9" s="68" customFormat="1" x14ac:dyDescent="0.15">
      <c r="A144" s="49">
        <v>1</v>
      </c>
      <c r="B144" s="69" t="s">
        <v>71</v>
      </c>
      <c r="C144" s="70">
        <v>2</v>
      </c>
      <c r="D144" s="69" t="s">
        <v>128</v>
      </c>
      <c r="E144" s="70" t="s">
        <v>3</v>
      </c>
      <c r="F144" s="47"/>
      <c r="G144" s="63" t="s">
        <v>104</v>
      </c>
      <c r="H144" s="88"/>
      <c r="I144" s="47"/>
    </row>
    <row r="145" spans="1:9" s="68" customFormat="1" x14ac:dyDescent="0.15">
      <c r="A145" s="49">
        <v>2</v>
      </c>
      <c r="B145" s="69" t="s">
        <v>73</v>
      </c>
      <c r="C145" s="70">
        <v>2</v>
      </c>
      <c r="D145" s="69" t="s">
        <v>129</v>
      </c>
      <c r="E145" s="70" t="s">
        <v>3</v>
      </c>
      <c r="F145" s="47"/>
      <c r="G145" s="63" t="s">
        <v>104</v>
      </c>
      <c r="H145" s="88"/>
      <c r="I145" s="47"/>
    </row>
    <row r="146" spans="1:9" s="68" customFormat="1" x14ac:dyDescent="0.15">
      <c r="A146" s="49">
        <v>3</v>
      </c>
      <c r="B146" s="69" t="s">
        <v>76</v>
      </c>
      <c r="C146" s="70">
        <v>5</v>
      </c>
      <c r="D146" s="69" t="s">
        <v>126</v>
      </c>
      <c r="E146" s="70" t="s">
        <v>3</v>
      </c>
      <c r="F146" s="47"/>
      <c r="G146" s="63" t="s">
        <v>104</v>
      </c>
      <c r="H146" s="88"/>
      <c r="I146" s="47"/>
    </row>
    <row r="147" spans="1:9" s="68" customFormat="1" x14ac:dyDescent="0.15">
      <c r="A147" s="49">
        <v>4</v>
      </c>
      <c r="B147" s="69" t="s">
        <v>72</v>
      </c>
      <c r="C147" s="70">
        <v>2</v>
      </c>
      <c r="D147" s="69" t="s">
        <v>126</v>
      </c>
      <c r="E147" s="70" t="s">
        <v>3</v>
      </c>
      <c r="F147" s="47"/>
      <c r="G147" s="63" t="s">
        <v>104</v>
      </c>
      <c r="H147" s="88"/>
      <c r="I147" s="47"/>
    </row>
    <row r="148" spans="1:9" s="68" customFormat="1" x14ac:dyDescent="0.15">
      <c r="A148" s="49">
        <v>5</v>
      </c>
      <c r="B148" s="69" t="s">
        <v>78</v>
      </c>
      <c r="C148" s="70">
        <v>7</v>
      </c>
      <c r="D148" s="69" t="s">
        <v>130</v>
      </c>
      <c r="E148" s="70" t="s">
        <v>3</v>
      </c>
      <c r="F148" s="47"/>
      <c r="G148" s="63" t="s">
        <v>104</v>
      </c>
      <c r="H148" s="88"/>
      <c r="I148" s="47"/>
    </row>
    <row r="149" spans="1:9" s="68" customFormat="1" x14ac:dyDescent="0.15">
      <c r="A149" s="49">
        <v>6</v>
      </c>
      <c r="B149" s="69" t="s">
        <v>121</v>
      </c>
      <c r="C149" s="70">
        <v>9</v>
      </c>
      <c r="D149" s="69" t="s">
        <v>92</v>
      </c>
      <c r="E149" s="70" t="s">
        <v>3</v>
      </c>
      <c r="F149" s="47"/>
      <c r="G149" s="63" t="s">
        <v>104</v>
      </c>
      <c r="H149" s="88"/>
      <c r="I149" s="47"/>
    </row>
    <row r="150" spans="1:9" s="68" customFormat="1" x14ac:dyDescent="0.15">
      <c r="A150" s="49">
        <v>7</v>
      </c>
      <c r="B150" s="69" t="s">
        <v>119</v>
      </c>
      <c r="C150" s="70">
        <v>1</v>
      </c>
      <c r="D150" s="69" t="s">
        <v>126</v>
      </c>
      <c r="E150" s="70" t="s">
        <v>3</v>
      </c>
      <c r="F150" s="47"/>
      <c r="G150" s="63" t="s">
        <v>104</v>
      </c>
      <c r="H150" s="88"/>
      <c r="I150" s="47"/>
    </row>
    <row r="151" spans="1:9" s="68" customFormat="1" x14ac:dyDescent="0.15">
      <c r="A151" s="49">
        <v>8</v>
      </c>
      <c r="B151" s="69" t="s">
        <v>123</v>
      </c>
      <c r="C151" s="70">
        <v>10</v>
      </c>
      <c r="D151" s="69" t="s">
        <v>131</v>
      </c>
      <c r="E151" s="70" t="s">
        <v>3</v>
      </c>
      <c r="F151" s="47"/>
      <c r="G151" s="63" t="s">
        <v>104</v>
      </c>
      <c r="H151" s="88"/>
      <c r="I151" s="47"/>
    </row>
    <row r="152" spans="1:9" s="68" customFormat="1" x14ac:dyDescent="0.15">
      <c r="A152" s="49">
        <v>9</v>
      </c>
      <c r="B152" s="69" t="s">
        <v>120</v>
      </c>
      <c r="C152" s="70">
        <v>2</v>
      </c>
      <c r="D152" s="69" t="s">
        <v>127</v>
      </c>
      <c r="E152" s="70" t="s">
        <v>3</v>
      </c>
      <c r="F152" s="47"/>
      <c r="G152" s="63" t="s">
        <v>104</v>
      </c>
      <c r="H152" s="88"/>
      <c r="I152" s="47"/>
    </row>
    <row r="153" spans="1:9" x14ac:dyDescent="0.15">
      <c r="A153" s="44">
        <v>10</v>
      </c>
      <c r="B153" s="3" t="s">
        <v>86</v>
      </c>
      <c r="C153" s="4">
        <v>6</v>
      </c>
      <c r="D153" s="3" t="s">
        <v>130</v>
      </c>
      <c r="E153" s="2" t="s">
        <v>3</v>
      </c>
      <c r="F153" s="20"/>
      <c r="G153" s="22" t="s">
        <v>98</v>
      </c>
      <c r="H153" s="86"/>
      <c r="I153" s="20"/>
    </row>
    <row r="154" spans="1:9" s="37" customFormat="1" ht="23.25" customHeight="1" x14ac:dyDescent="0.15">
      <c r="A154" s="62" t="s">
        <v>95</v>
      </c>
      <c r="B154" s="28"/>
      <c r="C154" s="34"/>
      <c r="D154" s="35"/>
      <c r="E154" s="36"/>
      <c r="F154" s="35"/>
      <c r="G154" s="36"/>
      <c r="H154" s="91"/>
      <c r="I154" s="34"/>
    </row>
    <row r="155" spans="1:9" x14ac:dyDescent="0.15">
      <c r="A155" s="58">
        <v>1</v>
      </c>
      <c r="B155" s="47" t="s">
        <v>310</v>
      </c>
      <c r="C155" s="49">
        <v>9</v>
      </c>
      <c r="D155" s="63" t="s">
        <v>15</v>
      </c>
      <c r="E155" s="49" t="s">
        <v>103</v>
      </c>
      <c r="F155" s="63" t="s">
        <v>48</v>
      </c>
      <c r="G155" s="63" t="s">
        <v>372</v>
      </c>
      <c r="H155" s="86"/>
      <c r="I155" s="20"/>
    </row>
    <row r="156" spans="1:9" x14ac:dyDescent="0.15">
      <c r="A156" s="58">
        <v>2</v>
      </c>
      <c r="B156" s="47" t="s">
        <v>311</v>
      </c>
      <c r="C156" s="49">
        <v>9</v>
      </c>
      <c r="D156" s="63" t="s">
        <v>16</v>
      </c>
      <c r="E156" s="49" t="s">
        <v>103</v>
      </c>
      <c r="F156" s="63" t="s">
        <v>51</v>
      </c>
      <c r="G156" s="63" t="s">
        <v>104</v>
      </c>
      <c r="H156" s="86"/>
      <c r="I156" s="20"/>
    </row>
    <row r="157" spans="1:9" x14ac:dyDescent="0.15">
      <c r="A157" s="58">
        <v>3</v>
      </c>
      <c r="B157" s="47" t="s">
        <v>318</v>
      </c>
      <c r="C157" s="49">
        <v>12</v>
      </c>
      <c r="D157" s="63" t="s">
        <v>135</v>
      </c>
      <c r="E157" s="49" t="s">
        <v>4</v>
      </c>
      <c r="F157" s="47" t="s">
        <v>136</v>
      </c>
      <c r="G157" s="63" t="s">
        <v>137</v>
      </c>
      <c r="H157" s="86"/>
      <c r="I157" s="20"/>
    </row>
    <row r="158" spans="1:9" x14ac:dyDescent="0.15">
      <c r="A158" s="58">
        <v>4</v>
      </c>
      <c r="B158" s="47" t="s">
        <v>153</v>
      </c>
      <c r="C158" s="14">
        <v>12</v>
      </c>
      <c r="D158" s="63" t="s">
        <v>159</v>
      </c>
      <c r="E158" s="14" t="s">
        <v>4</v>
      </c>
      <c r="F158" s="11" t="s">
        <v>157</v>
      </c>
      <c r="G158" s="11" t="s">
        <v>91</v>
      </c>
      <c r="H158" s="86"/>
      <c r="I158" s="20"/>
    </row>
    <row r="159" spans="1:9" s="37" customFormat="1" x14ac:dyDescent="0.15">
      <c r="A159" s="147">
        <v>5</v>
      </c>
      <c r="B159" s="108" t="s">
        <v>88</v>
      </c>
      <c r="C159" s="108">
        <v>9</v>
      </c>
      <c r="D159" s="108" t="s">
        <v>21</v>
      </c>
      <c r="E159" s="64" t="s">
        <v>4</v>
      </c>
      <c r="F159" s="38" t="s">
        <v>65</v>
      </c>
      <c r="G159" s="81" t="s">
        <v>67</v>
      </c>
      <c r="H159" s="91"/>
      <c r="I159" s="34"/>
    </row>
    <row r="160" spans="1:9" x14ac:dyDescent="0.15">
      <c r="A160" s="148"/>
      <c r="B160" s="109"/>
      <c r="C160" s="109"/>
      <c r="D160" s="109"/>
      <c r="E160" s="66" t="s">
        <v>97</v>
      </c>
      <c r="F160" s="65" t="s">
        <v>50</v>
      </c>
      <c r="G160" s="67" t="s">
        <v>104</v>
      </c>
      <c r="H160" s="91"/>
      <c r="I160" s="34"/>
    </row>
    <row r="161" spans="1:9" s="37" customFormat="1" x14ac:dyDescent="0.15">
      <c r="A161" s="149"/>
      <c r="B161" s="110"/>
      <c r="C161" s="110"/>
      <c r="D161" s="110"/>
      <c r="E161" s="66" t="s">
        <v>96</v>
      </c>
      <c r="F161" s="65" t="s">
        <v>36</v>
      </c>
      <c r="G161" s="67" t="s">
        <v>98</v>
      </c>
      <c r="H161" s="91"/>
      <c r="I161" s="34"/>
    </row>
    <row r="162" spans="1:9" x14ac:dyDescent="0.15">
      <c r="A162" s="58">
        <v>6</v>
      </c>
      <c r="B162" s="47" t="s">
        <v>312</v>
      </c>
      <c r="C162" s="49">
        <v>5</v>
      </c>
      <c r="D162" s="63" t="s">
        <v>83</v>
      </c>
      <c r="E162" s="49" t="s">
        <v>97</v>
      </c>
      <c r="F162" s="47" t="s">
        <v>105</v>
      </c>
      <c r="G162" s="63" t="s">
        <v>98</v>
      </c>
      <c r="H162" s="86"/>
      <c r="I162" s="20"/>
    </row>
    <row r="163" spans="1:9" x14ac:dyDescent="0.15">
      <c r="A163" s="58">
        <v>7</v>
      </c>
      <c r="B163" s="47" t="s">
        <v>313</v>
      </c>
      <c r="C163" s="49">
        <v>9</v>
      </c>
      <c r="D163" s="63" t="s">
        <v>10</v>
      </c>
      <c r="E163" s="49" t="s">
        <v>97</v>
      </c>
      <c r="F163" s="47" t="s">
        <v>64</v>
      </c>
      <c r="G163" s="63" t="s">
        <v>104</v>
      </c>
      <c r="H163" s="86"/>
      <c r="I163" s="20"/>
    </row>
    <row r="164" spans="1:9" x14ac:dyDescent="0.15">
      <c r="A164" s="58">
        <v>8</v>
      </c>
      <c r="B164" s="39" t="s">
        <v>281</v>
      </c>
      <c r="C164" s="19">
        <v>9</v>
      </c>
      <c r="D164" s="39" t="s">
        <v>10</v>
      </c>
      <c r="E164" s="14" t="s">
        <v>14</v>
      </c>
      <c r="F164" s="39" t="s">
        <v>64</v>
      </c>
      <c r="G164" s="45" t="s">
        <v>67</v>
      </c>
      <c r="H164" s="86"/>
      <c r="I164" s="20"/>
    </row>
    <row r="165" spans="1:9" x14ac:dyDescent="0.15">
      <c r="A165" s="58">
        <v>9</v>
      </c>
      <c r="B165" s="47" t="s">
        <v>314</v>
      </c>
      <c r="C165" s="49">
        <v>9</v>
      </c>
      <c r="D165" s="63" t="s">
        <v>52</v>
      </c>
      <c r="E165" s="49" t="s">
        <v>96</v>
      </c>
      <c r="F165" s="47" t="s">
        <v>53</v>
      </c>
      <c r="G165" s="63" t="s">
        <v>104</v>
      </c>
      <c r="H165" s="86"/>
      <c r="I165" s="20"/>
    </row>
    <row r="166" spans="1:9" x14ac:dyDescent="0.15">
      <c r="A166" s="58">
        <v>10</v>
      </c>
      <c r="B166" s="11" t="s">
        <v>81</v>
      </c>
      <c r="C166" s="14">
        <v>9</v>
      </c>
      <c r="D166" s="11" t="s">
        <v>2</v>
      </c>
      <c r="E166" s="14" t="s">
        <v>13</v>
      </c>
      <c r="F166" s="11" t="s">
        <v>54</v>
      </c>
      <c r="G166" s="45" t="s">
        <v>67</v>
      </c>
      <c r="H166" s="86"/>
      <c r="I166" s="20"/>
    </row>
    <row r="167" spans="1:9" x14ac:dyDescent="0.15">
      <c r="A167" s="58">
        <v>11</v>
      </c>
      <c r="B167" s="47" t="s">
        <v>315</v>
      </c>
      <c r="C167" s="49">
        <v>9</v>
      </c>
      <c r="D167" s="63" t="s">
        <v>16</v>
      </c>
      <c r="E167" s="49" t="s">
        <v>13</v>
      </c>
      <c r="F167" s="47" t="s">
        <v>51</v>
      </c>
      <c r="G167" s="63" t="s">
        <v>104</v>
      </c>
      <c r="H167" s="86"/>
      <c r="I167" s="20"/>
    </row>
    <row r="168" spans="1:9" x14ac:dyDescent="0.15">
      <c r="A168" s="58">
        <v>12</v>
      </c>
      <c r="B168" s="47" t="s">
        <v>316</v>
      </c>
      <c r="C168" s="49">
        <v>12</v>
      </c>
      <c r="D168" s="63" t="s">
        <v>110</v>
      </c>
      <c r="E168" s="49" t="s">
        <v>13</v>
      </c>
      <c r="F168" s="47" t="s">
        <v>84</v>
      </c>
      <c r="G168" s="63" t="s">
        <v>111</v>
      </c>
      <c r="H168" s="86"/>
      <c r="I168" s="20"/>
    </row>
    <row r="169" spans="1:9" x14ac:dyDescent="0.15">
      <c r="A169" s="58">
        <v>13</v>
      </c>
      <c r="B169" s="47" t="s">
        <v>317</v>
      </c>
      <c r="C169" s="49">
        <v>12</v>
      </c>
      <c r="D169" s="63" t="s">
        <v>116</v>
      </c>
      <c r="E169" s="49" t="s">
        <v>13</v>
      </c>
      <c r="F169" s="47" t="s">
        <v>118</v>
      </c>
      <c r="G169" s="63" t="s">
        <v>117</v>
      </c>
      <c r="H169" s="86"/>
      <c r="I169" s="20"/>
    </row>
    <row r="170" spans="1:9" x14ac:dyDescent="0.15">
      <c r="A170" s="58">
        <v>14</v>
      </c>
      <c r="B170" s="47" t="s">
        <v>154</v>
      </c>
      <c r="C170" s="14">
        <v>11</v>
      </c>
      <c r="D170" s="63" t="s">
        <v>159</v>
      </c>
      <c r="E170" s="14" t="s">
        <v>13</v>
      </c>
      <c r="F170" s="11" t="s">
        <v>158</v>
      </c>
      <c r="G170" s="11" t="s">
        <v>98</v>
      </c>
      <c r="H170" s="86"/>
      <c r="I170" s="20"/>
    </row>
    <row r="171" spans="1:9" s="42" customFormat="1" ht="22.5" customHeight="1" x14ac:dyDescent="0.15">
      <c r="A171" s="143" t="s">
        <v>335</v>
      </c>
      <c r="B171" s="143"/>
      <c r="C171" s="143"/>
      <c r="D171" s="143"/>
      <c r="E171" s="143"/>
      <c r="F171" s="143"/>
      <c r="G171" s="43"/>
      <c r="H171" s="92"/>
      <c r="I171" s="41"/>
    </row>
    <row r="172" spans="1:9" s="42" customFormat="1" x14ac:dyDescent="0.15">
      <c r="A172" s="49">
        <v>1</v>
      </c>
      <c r="B172" s="47" t="s">
        <v>48</v>
      </c>
      <c r="C172" s="74" t="s">
        <v>268</v>
      </c>
      <c r="D172" s="63" t="s">
        <v>15</v>
      </c>
      <c r="E172" s="49"/>
      <c r="F172" s="47"/>
      <c r="G172" s="63" t="s">
        <v>104</v>
      </c>
      <c r="H172" s="93"/>
      <c r="I172" s="41"/>
    </row>
    <row r="173" spans="1:9" s="42" customFormat="1" x14ac:dyDescent="0.15">
      <c r="A173" s="49">
        <v>2</v>
      </c>
      <c r="B173" s="47" t="s">
        <v>51</v>
      </c>
      <c r="C173" s="74" t="s">
        <v>268</v>
      </c>
      <c r="D173" s="63" t="s">
        <v>16</v>
      </c>
      <c r="E173" s="49"/>
      <c r="F173" s="47" t="s">
        <v>108</v>
      </c>
      <c r="G173" s="63" t="s">
        <v>104</v>
      </c>
      <c r="H173" s="93"/>
      <c r="I173" s="41"/>
    </row>
    <row r="174" spans="1:9" s="42" customFormat="1" x14ac:dyDescent="0.15">
      <c r="A174" s="49">
        <v>3</v>
      </c>
      <c r="B174" s="38" t="s">
        <v>65</v>
      </c>
      <c r="C174" s="74" t="s">
        <v>268</v>
      </c>
      <c r="D174" s="63" t="s">
        <v>21</v>
      </c>
      <c r="E174" s="49"/>
      <c r="F174" s="47"/>
      <c r="G174" s="63" t="s">
        <v>67</v>
      </c>
      <c r="H174" s="93"/>
      <c r="I174" s="41"/>
    </row>
    <row r="175" spans="1:9" s="42" customFormat="1" x14ac:dyDescent="0.15">
      <c r="A175" s="49">
        <v>4</v>
      </c>
      <c r="B175" s="47" t="s">
        <v>105</v>
      </c>
      <c r="C175" s="74" t="s">
        <v>268</v>
      </c>
      <c r="D175" s="63" t="s">
        <v>346</v>
      </c>
      <c r="E175" s="49"/>
      <c r="F175" s="47"/>
      <c r="G175" s="63" t="s">
        <v>98</v>
      </c>
      <c r="H175" s="93"/>
      <c r="I175" s="41"/>
    </row>
    <row r="176" spans="1:9" s="42" customFormat="1" x14ac:dyDescent="0.15">
      <c r="A176" s="49">
        <v>5</v>
      </c>
      <c r="B176" s="65" t="s">
        <v>50</v>
      </c>
      <c r="C176" s="74" t="s">
        <v>268</v>
      </c>
      <c r="D176" s="63" t="s">
        <v>21</v>
      </c>
      <c r="E176" s="49"/>
      <c r="F176" s="47"/>
      <c r="G176" s="63" t="s">
        <v>104</v>
      </c>
      <c r="H176" s="93"/>
      <c r="I176" s="41"/>
    </row>
    <row r="177" spans="1:9" s="42" customFormat="1" x14ac:dyDescent="0.15">
      <c r="A177" s="49">
        <v>6</v>
      </c>
      <c r="B177" s="47" t="s">
        <v>64</v>
      </c>
      <c r="C177" s="74" t="s">
        <v>268</v>
      </c>
      <c r="D177" s="63" t="s">
        <v>10</v>
      </c>
      <c r="E177" s="49"/>
      <c r="F177" s="47" t="s">
        <v>106</v>
      </c>
      <c r="G177" s="63" t="s">
        <v>109</v>
      </c>
      <c r="H177" s="93"/>
      <c r="I177" s="41"/>
    </row>
    <row r="178" spans="1:9" s="42" customFormat="1" x14ac:dyDescent="0.15">
      <c r="A178" s="49">
        <v>7</v>
      </c>
      <c r="B178" s="65" t="s">
        <v>36</v>
      </c>
      <c r="C178" s="74" t="s">
        <v>268</v>
      </c>
      <c r="D178" s="63" t="s">
        <v>21</v>
      </c>
      <c r="E178" s="49"/>
      <c r="F178" s="47"/>
      <c r="G178" s="63" t="s">
        <v>98</v>
      </c>
      <c r="H178" s="93"/>
      <c r="I178" s="41"/>
    </row>
    <row r="179" spans="1:9" s="42" customFormat="1" x14ac:dyDescent="0.15">
      <c r="A179" s="49">
        <v>8</v>
      </c>
      <c r="B179" s="11" t="s">
        <v>54</v>
      </c>
      <c r="C179" s="74" t="s">
        <v>268</v>
      </c>
      <c r="D179" s="63" t="s">
        <v>2</v>
      </c>
      <c r="E179" s="49"/>
      <c r="F179" s="47"/>
      <c r="G179" s="63" t="s">
        <v>67</v>
      </c>
      <c r="H179" s="93"/>
      <c r="I179" s="41"/>
    </row>
    <row r="180" spans="1:9" s="42" customFormat="1" x14ac:dyDescent="0.15">
      <c r="A180" s="49">
        <v>9</v>
      </c>
      <c r="B180" s="47" t="s">
        <v>53</v>
      </c>
      <c r="C180" s="74" t="s">
        <v>268</v>
      </c>
      <c r="D180" s="63" t="s">
        <v>107</v>
      </c>
      <c r="E180" s="49"/>
      <c r="F180" s="47"/>
      <c r="G180" s="63" t="s">
        <v>104</v>
      </c>
      <c r="H180" s="93"/>
      <c r="I180" s="41"/>
    </row>
    <row r="181" spans="1:9" s="42" customFormat="1" x14ac:dyDescent="0.15">
      <c r="A181" s="49">
        <v>10</v>
      </c>
      <c r="B181" s="47" t="s">
        <v>84</v>
      </c>
      <c r="C181" s="74" t="s">
        <v>268</v>
      </c>
      <c r="D181" s="63" t="s">
        <v>112</v>
      </c>
      <c r="E181" s="49"/>
      <c r="F181" s="47"/>
      <c r="G181" s="63" t="s">
        <v>113</v>
      </c>
      <c r="H181" s="93"/>
      <c r="I181" s="41"/>
    </row>
    <row r="182" spans="1:9" s="42" customFormat="1" x14ac:dyDescent="0.15">
      <c r="A182" s="49">
        <v>11</v>
      </c>
      <c r="B182" s="47" t="s">
        <v>118</v>
      </c>
      <c r="C182" s="74" t="s">
        <v>268</v>
      </c>
      <c r="D182" s="63" t="s">
        <v>116</v>
      </c>
      <c r="E182" s="49"/>
      <c r="F182" s="47"/>
      <c r="G182" s="63" t="s">
        <v>117</v>
      </c>
      <c r="H182" s="93"/>
      <c r="I182" s="41"/>
    </row>
    <row r="183" spans="1:9" s="42" customFormat="1" x14ac:dyDescent="0.15">
      <c r="A183" s="49">
        <v>12</v>
      </c>
      <c r="B183" s="47" t="s">
        <v>136</v>
      </c>
      <c r="C183" s="74" t="s">
        <v>268</v>
      </c>
      <c r="D183" s="63" t="s">
        <v>135</v>
      </c>
      <c r="E183" s="49"/>
      <c r="F183" s="47"/>
      <c r="G183" s="63" t="s">
        <v>137</v>
      </c>
      <c r="H183" s="93"/>
      <c r="I183" s="41"/>
    </row>
    <row r="184" spans="1:9" s="42" customFormat="1" x14ac:dyDescent="0.15">
      <c r="A184" s="49">
        <v>13</v>
      </c>
      <c r="B184" s="11" t="s">
        <v>157</v>
      </c>
      <c r="C184" s="74" t="s">
        <v>268</v>
      </c>
      <c r="D184" s="63" t="s">
        <v>159</v>
      </c>
      <c r="E184" s="49"/>
      <c r="F184" s="47"/>
      <c r="G184" s="11" t="s">
        <v>91</v>
      </c>
      <c r="H184" s="93"/>
      <c r="I184" s="41"/>
    </row>
    <row r="185" spans="1:9" s="42" customFormat="1" x14ac:dyDescent="0.15">
      <c r="A185" s="49">
        <v>14</v>
      </c>
      <c r="B185" s="11" t="s">
        <v>158</v>
      </c>
      <c r="C185" s="74" t="s">
        <v>268</v>
      </c>
      <c r="D185" s="63" t="s">
        <v>159</v>
      </c>
      <c r="E185" s="49"/>
      <c r="F185" s="47"/>
      <c r="G185" s="11" t="s">
        <v>98</v>
      </c>
      <c r="H185" s="93"/>
      <c r="I185" s="41"/>
    </row>
    <row r="186" spans="1:9" s="42" customFormat="1" x14ac:dyDescent="0.15">
      <c r="A186" s="41"/>
      <c r="B186" s="41"/>
      <c r="C186" s="41"/>
      <c r="D186" s="40"/>
      <c r="E186" s="43"/>
      <c r="F186" s="40"/>
      <c r="G186" s="43"/>
      <c r="H186" s="93"/>
      <c r="I186" s="41"/>
    </row>
    <row r="187" spans="1:9" ht="23.25" customHeight="1" x14ac:dyDescent="0.15">
      <c r="A187" s="105" t="s">
        <v>336</v>
      </c>
      <c r="B187" s="105"/>
      <c r="C187" s="105"/>
      <c r="D187" s="105"/>
      <c r="E187" s="22"/>
      <c r="F187" s="21"/>
      <c r="G187" s="22"/>
      <c r="H187" s="86"/>
      <c r="I187" s="20"/>
    </row>
    <row r="188" spans="1:9" x14ac:dyDescent="0.15">
      <c r="A188" s="52">
        <v>1</v>
      </c>
      <c r="B188" s="17" t="s">
        <v>321</v>
      </c>
      <c r="C188" s="49" t="s">
        <v>268</v>
      </c>
      <c r="D188" s="17" t="s">
        <v>2</v>
      </c>
      <c r="E188" s="49" t="s">
        <v>3</v>
      </c>
      <c r="F188" s="11" t="s">
        <v>267</v>
      </c>
      <c r="G188" s="63" t="s">
        <v>358</v>
      </c>
      <c r="I188" s="20"/>
    </row>
    <row r="189" spans="1:9" x14ac:dyDescent="0.15">
      <c r="A189" s="52">
        <v>2</v>
      </c>
      <c r="B189" s="17" t="s">
        <v>323</v>
      </c>
      <c r="C189" s="49" t="s">
        <v>268</v>
      </c>
      <c r="D189" s="47" t="s">
        <v>159</v>
      </c>
      <c r="E189" s="49" t="s">
        <v>3</v>
      </c>
      <c r="F189" s="11" t="s">
        <v>269</v>
      </c>
      <c r="G189" s="63" t="s">
        <v>367</v>
      </c>
      <c r="H189" s="86"/>
      <c r="I189" s="20"/>
    </row>
    <row r="190" spans="1:9" x14ac:dyDescent="0.15">
      <c r="A190" s="52">
        <v>3</v>
      </c>
      <c r="B190" s="17" t="s">
        <v>38</v>
      </c>
      <c r="C190" s="49" t="s">
        <v>268</v>
      </c>
      <c r="D190" s="17" t="s">
        <v>2</v>
      </c>
      <c r="E190" s="49" t="s">
        <v>4</v>
      </c>
      <c r="F190" s="11" t="s">
        <v>56</v>
      </c>
      <c r="G190" s="63" t="s">
        <v>358</v>
      </c>
      <c r="H190" s="86"/>
      <c r="I190" s="20"/>
    </row>
    <row r="191" spans="1:9" x14ac:dyDescent="0.15">
      <c r="A191" s="52">
        <v>4</v>
      </c>
      <c r="B191" s="17" t="s">
        <v>320</v>
      </c>
      <c r="C191" s="49" t="s">
        <v>268</v>
      </c>
      <c r="D191" s="17" t="s">
        <v>21</v>
      </c>
      <c r="E191" s="49" t="s">
        <v>4</v>
      </c>
      <c r="F191" s="11" t="s">
        <v>91</v>
      </c>
      <c r="G191" s="63" t="s">
        <v>358</v>
      </c>
      <c r="H191" s="86"/>
      <c r="I191" s="20"/>
    </row>
    <row r="192" spans="1:9" x14ac:dyDescent="0.15">
      <c r="A192" s="52">
        <v>5</v>
      </c>
      <c r="B192" s="17" t="s">
        <v>319</v>
      </c>
      <c r="C192" s="49" t="s">
        <v>268</v>
      </c>
      <c r="D192" s="17" t="s">
        <v>2</v>
      </c>
      <c r="E192" s="49" t="s">
        <v>14</v>
      </c>
      <c r="F192" s="11" t="s">
        <v>58</v>
      </c>
      <c r="G192" s="63" t="s">
        <v>358</v>
      </c>
      <c r="H192" s="86"/>
      <c r="I192" s="20"/>
    </row>
    <row r="193" spans="1:9" x14ac:dyDescent="0.15">
      <c r="A193" s="52">
        <v>6</v>
      </c>
      <c r="B193" s="17" t="s">
        <v>30</v>
      </c>
      <c r="C193" s="49" t="s">
        <v>268</v>
      </c>
      <c r="D193" s="17" t="s">
        <v>61</v>
      </c>
      <c r="E193" s="49" t="s">
        <v>14</v>
      </c>
      <c r="F193" s="11" t="s">
        <v>27</v>
      </c>
      <c r="G193" s="63" t="s">
        <v>358</v>
      </c>
      <c r="H193" s="86"/>
      <c r="I193" s="20"/>
    </row>
    <row r="194" spans="1:9" ht="24.75" customHeight="1" x14ac:dyDescent="0.15">
      <c r="A194" s="150" t="s">
        <v>337</v>
      </c>
      <c r="B194" s="151"/>
      <c r="C194" s="151"/>
      <c r="D194" s="151"/>
      <c r="E194" s="151"/>
      <c r="F194" s="151"/>
      <c r="G194" s="151"/>
      <c r="H194" s="86"/>
      <c r="I194" s="20"/>
    </row>
    <row r="195" spans="1:9" x14ac:dyDescent="0.15">
      <c r="A195" s="71"/>
      <c r="B195" s="71"/>
      <c r="C195" s="71"/>
      <c r="D195" s="21"/>
      <c r="E195" s="24"/>
      <c r="F195" s="24"/>
      <c r="G195" s="77"/>
      <c r="H195" s="86"/>
      <c r="I195" s="20"/>
    </row>
    <row r="196" spans="1:9" x14ac:dyDescent="0.15">
      <c r="A196" s="15">
        <v>1</v>
      </c>
      <c r="B196" s="18" t="s">
        <v>22</v>
      </c>
      <c r="C196" s="18"/>
      <c r="D196" s="18" t="s">
        <v>25</v>
      </c>
      <c r="E196" s="15"/>
      <c r="F196" s="15"/>
      <c r="G196" s="82"/>
      <c r="H196" s="86"/>
      <c r="I196" s="20"/>
    </row>
    <row r="197" spans="1:9" x14ac:dyDescent="0.15">
      <c r="A197" s="19">
        <v>2</v>
      </c>
      <c r="B197" s="39" t="s">
        <v>28</v>
      </c>
      <c r="C197" s="11"/>
      <c r="D197" s="11" t="s">
        <v>10</v>
      </c>
      <c r="E197" s="21"/>
      <c r="F197" s="21"/>
      <c r="G197" s="82"/>
      <c r="H197" s="86"/>
      <c r="I197" s="20"/>
    </row>
    <row r="198" spans="1:9" x14ac:dyDescent="0.15">
      <c r="A198" s="15">
        <v>3</v>
      </c>
      <c r="B198" s="11" t="s">
        <v>31</v>
      </c>
      <c r="C198" s="11"/>
      <c r="D198" s="11" t="s">
        <v>18</v>
      </c>
      <c r="E198" s="21"/>
      <c r="F198" s="21"/>
      <c r="G198" s="82"/>
      <c r="H198" s="86"/>
      <c r="I198" s="20"/>
    </row>
    <row r="199" spans="1:9" x14ac:dyDescent="0.15">
      <c r="A199" s="19">
        <v>4</v>
      </c>
      <c r="B199" s="11" t="s">
        <v>33</v>
      </c>
      <c r="C199" s="11"/>
      <c r="D199" s="11" t="s">
        <v>10</v>
      </c>
      <c r="E199" s="21"/>
      <c r="F199" s="21"/>
      <c r="G199" s="82"/>
      <c r="H199" s="86"/>
      <c r="I199" s="20"/>
    </row>
    <row r="200" spans="1:9" x14ac:dyDescent="0.15">
      <c r="A200" s="15">
        <v>5</v>
      </c>
      <c r="B200" s="11" t="s">
        <v>49</v>
      </c>
      <c r="C200" s="11"/>
      <c r="D200" s="11" t="s">
        <v>2</v>
      </c>
      <c r="E200" s="21"/>
      <c r="F200" s="21"/>
      <c r="G200" s="82"/>
      <c r="H200" s="86"/>
      <c r="I200" s="20"/>
    </row>
    <row r="201" spans="1:9" x14ac:dyDescent="0.15">
      <c r="A201" s="19">
        <v>6</v>
      </c>
      <c r="B201" s="11" t="s">
        <v>66</v>
      </c>
      <c r="C201" s="11"/>
      <c r="D201" s="11" t="s">
        <v>61</v>
      </c>
      <c r="E201" s="21"/>
      <c r="F201" s="21"/>
      <c r="G201" s="82"/>
      <c r="H201" s="86"/>
      <c r="I201" s="20"/>
    </row>
    <row r="202" spans="1:9" x14ac:dyDescent="0.15">
      <c r="A202" s="15">
        <v>7</v>
      </c>
      <c r="B202" s="11" t="s">
        <v>39</v>
      </c>
      <c r="C202" s="11"/>
      <c r="D202" s="11" t="s">
        <v>20</v>
      </c>
      <c r="E202" s="21"/>
      <c r="F202" s="21"/>
      <c r="G202" s="82"/>
      <c r="H202" s="86"/>
      <c r="I202" s="20"/>
    </row>
    <row r="203" spans="1:9" x14ac:dyDescent="0.15">
      <c r="A203" s="19">
        <v>8</v>
      </c>
      <c r="B203" s="11" t="s">
        <v>40</v>
      </c>
      <c r="C203" s="11"/>
      <c r="D203" s="11" t="s">
        <v>2</v>
      </c>
      <c r="E203" s="21"/>
      <c r="F203" s="21"/>
      <c r="G203" s="82"/>
      <c r="H203" s="86"/>
      <c r="I203" s="20"/>
    </row>
    <row r="204" spans="1:9" x14ac:dyDescent="0.15">
      <c r="A204" s="15">
        <v>9</v>
      </c>
      <c r="B204" s="11" t="s">
        <v>43</v>
      </c>
      <c r="C204" s="11"/>
      <c r="D204" s="11" t="s">
        <v>10</v>
      </c>
      <c r="E204" s="21"/>
      <c r="F204" s="21"/>
      <c r="G204" s="82"/>
      <c r="H204" s="86"/>
      <c r="I204" s="20"/>
    </row>
    <row r="205" spans="1:9" x14ac:dyDescent="0.15">
      <c r="A205" s="19">
        <v>10</v>
      </c>
      <c r="B205" s="45" t="s">
        <v>176</v>
      </c>
      <c r="C205" s="45"/>
      <c r="D205" s="45" t="s">
        <v>159</v>
      </c>
      <c r="E205" s="21"/>
      <c r="F205" s="21"/>
      <c r="G205" s="22"/>
      <c r="H205" s="86"/>
      <c r="I205" s="20"/>
    </row>
    <row r="206" spans="1:9" x14ac:dyDescent="0.15">
      <c r="A206" s="15">
        <v>11</v>
      </c>
      <c r="B206" s="45" t="s">
        <v>172</v>
      </c>
      <c r="C206" s="45"/>
      <c r="D206" s="45" t="s">
        <v>159</v>
      </c>
      <c r="E206" s="21"/>
      <c r="F206" s="21"/>
      <c r="G206" s="22"/>
      <c r="H206" s="86"/>
      <c r="I206" s="20"/>
    </row>
    <row r="207" spans="1:9" x14ac:dyDescent="0.15">
      <c r="A207" s="19">
        <v>12</v>
      </c>
      <c r="B207" s="45" t="s">
        <v>270</v>
      </c>
      <c r="C207" s="45"/>
      <c r="D207" s="45" t="s">
        <v>159</v>
      </c>
      <c r="E207" s="21"/>
      <c r="F207" s="21"/>
      <c r="G207" s="22"/>
      <c r="H207" s="86"/>
      <c r="I207" s="20"/>
    </row>
    <row r="208" spans="1:9" x14ac:dyDescent="0.15">
      <c r="A208" s="15">
        <v>13</v>
      </c>
      <c r="B208" s="45" t="s">
        <v>271</v>
      </c>
      <c r="C208" s="45"/>
      <c r="D208" s="45" t="s">
        <v>159</v>
      </c>
      <c r="E208" s="21"/>
      <c r="F208" s="21"/>
      <c r="G208" s="22"/>
      <c r="H208" s="86"/>
      <c r="I208" s="20"/>
    </row>
    <row r="209" spans="1:9" x14ac:dyDescent="0.15">
      <c r="A209" s="19">
        <v>14</v>
      </c>
      <c r="B209" s="45" t="s">
        <v>139</v>
      </c>
      <c r="C209" s="45"/>
      <c r="D209" s="45" t="s">
        <v>135</v>
      </c>
      <c r="E209" s="21"/>
      <c r="F209" s="21"/>
      <c r="G209" s="22"/>
      <c r="H209" s="86"/>
      <c r="I209" s="20"/>
    </row>
    <row r="210" spans="1:9" x14ac:dyDescent="0.15">
      <c r="A210" s="19">
        <v>15</v>
      </c>
      <c r="B210" s="45" t="s">
        <v>186</v>
      </c>
      <c r="C210" s="45"/>
      <c r="D210" s="45" t="s">
        <v>159</v>
      </c>
      <c r="E210" s="21"/>
      <c r="F210" s="21"/>
      <c r="G210" s="22"/>
      <c r="H210" s="86"/>
      <c r="I210" s="144" t="s">
        <v>361</v>
      </c>
    </row>
    <row r="211" spans="1:9" x14ac:dyDescent="0.15">
      <c r="A211" s="15">
        <v>16</v>
      </c>
      <c r="B211" s="45" t="s">
        <v>185</v>
      </c>
      <c r="C211" s="45"/>
      <c r="D211" s="45" t="s">
        <v>159</v>
      </c>
      <c r="E211" s="21"/>
      <c r="F211" s="21"/>
      <c r="G211" s="22"/>
      <c r="H211" s="86"/>
      <c r="I211" s="145"/>
    </row>
    <row r="212" spans="1:9" x14ac:dyDescent="0.15">
      <c r="A212" s="19">
        <v>17</v>
      </c>
      <c r="B212" s="45" t="s">
        <v>389</v>
      </c>
      <c r="C212" s="45"/>
      <c r="D212" s="45" t="s">
        <v>159</v>
      </c>
      <c r="E212" s="21"/>
      <c r="F212" s="21"/>
      <c r="G212" s="22"/>
      <c r="H212" s="86"/>
      <c r="I212" s="145"/>
    </row>
    <row r="213" spans="1:9" x14ac:dyDescent="0.15">
      <c r="A213" s="19">
        <v>18</v>
      </c>
      <c r="B213" s="45" t="s">
        <v>390</v>
      </c>
      <c r="C213" s="45"/>
      <c r="D213" s="45" t="s">
        <v>159</v>
      </c>
      <c r="E213" s="21"/>
      <c r="F213" s="21"/>
      <c r="G213" s="22"/>
      <c r="H213" s="86"/>
      <c r="I213" s="145"/>
    </row>
    <row r="214" spans="1:9" x14ac:dyDescent="0.15">
      <c r="A214" s="15">
        <v>19</v>
      </c>
      <c r="B214" s="45" t="s">
        <v>239</v>
      </c>
      <c r="C214" s="45"/>
      <c r="D214" s="45" t="s">
        <v>159</v>
      </c>
      <c r="E214" s="21"/>
      <c r="F214" s="21"/>
      <c r="G214" s="22"/>
      <c r="H214" s="86"/>
      <c r="I214" s="145"/>
    </row>
    <row r="215" spans="1:9" x14ac:dyDescent="0.15">
      <c r="A215" s="19">
        <v>20</v>
      </c>
      <c r="B215" s="45" t="s">
        <v>391</v>
      </c>
      <c r="C215" s="45"/>
      <c r="D215" s="45" t="s">
        <v>159</v>
      </c>
      <c r="E215" s="21"/>
      <c r="F215" s="21"/>
      <c r="G215" s="22"/>
      <c r="H215" s="86"/>
      <c r="I215" s="145"/>
    </row>
    <row r="216" spans="1:9" x14ac:dyDescent="0.15">
      <c r="A216" s="19">
        <v>21</v>
      </c>
      <c r="B216" s="45" t="s">
        <v>392</v>
      </c>
      <c r="C216" s="45"/>
      <c r="D216" s="45" t="s">
        <v>159</v>
      </c>
      <c r="E216" s="21"/>
      <c r="F216" s="21"/>
      <c r="G216" s="22"/>
      <c r="H216" s="86"/>
      <c r="I216" s="146"/>
    </row>
    <row r="217" spans="1:9" x14ac:dyDescent="0.15">
      <c r="A217" s="15"/>
      <c r="B217" s="20" t="s">
        <v>152</v>
      </c>
      <c r="C217" s="20"/>
      <c r="D217" s="20"/>
      <c r="E217" s="21"/>
      <c r="F217" s="21"/>
      <c r="G217" s="22"/>
      <c r="H217" s="96" t="s">
        <v>361</v>
      </c>
      <c r="I217" s="20"/>
    </row>
    <row r="218" spans="1:9" s="9" customFormat="1" ht="18" x14ac:dyDescent="0.15">
      <c r="A218" s="97"/>
      <c r="B218" s="97"/>
      <c r="C218" s="97"/>
      <c r="D218" s="97"/>
      <c r="E218" s="97"/>
      <c r="F218" s="106" t="s">
        <v>368</v>
      </c>
      <c r="G218" s="106"/>
      <c r="H218" s="106"/>
      <c r="I218" s="106"/>
    </row>
    <row r="219" spans="1:9" s="9" customFormat="1" ht="18" x14ac:dyDescent="0.2">
      <c r="A219" s="72"/>
      <c r="E219" s="73"/>
      <c r="F219" s="107" t="s">
        <v>362</v>
      </c>
      <c r="G219" s="107"/>
      <c r="H219" s="107"/>
      <c r="I219" s="107"/>
    </row>
    <row r="220" spans="1:9" s="9" customFormat="1" ht="18" x14ac:dyDescent="0.2">
      <c r="A220" s="72"/>
      <c r="E220" s="73"/>
      <c r="F220" s="107" t="s">
        <v>363</v>
      </c>
      <c r="G220" s="107"/>
      <c r="H220" s="107"/>
      <c r="I220" s="107"/>
    </row>
    <row r="221" spans="1:9" s="9" customFormat="1" ht="18" x14ac:dyDescent="0.2">
      <c r="A221" s="72"/>
      <c r="E221" s="73"/>
      <c r="F221" s="120" t="s">
        <v>370</v>
      </c>
      <c r="G221" s="120"/>
      <c r="H221" s="120"/>
      <c r="I221" s="120"/>
    </row>
    <row r="222" spans="1:9" s="9" customFormat="1" ht="18" x14ac:dyDescent="0.2">
      <c r="A222" s="72"/>
      <c r="E222" s="73"/>
      <c r="F222" s="120" t="s">
        <v>371</v>
      </c>
      <c r="G222" s="120"/>
      <c r="H222" s="120"/>
      <c r="I222" s="120"/>
    </row>
    <row r="223" spans="1:9" s="9" customFormat="1" x14ac:dyDescent="0.15">
      <c r="A223" s="72"/>
      <c r="E223" s="73"/>
      <c r="F223" s="73"/>
      <c r="G223" s="83"/>
      <c r="H223" s="94"/>
    </row>
    <row r="224" spans="1:9" s="9" customFormat="1" x14ac:dyDescent="0.15">
      <c r="A224" s="72"/>
      <c r="E224" s="73"/>
      <c r="F224" s="73"/>
      <c r="G224" s="83"/>
      <c r="H224" s="94"/>
    </row>
    <row r="225" spans="1:9" s="9" customFormat="1" x14ac:dyDescent="0.15">
      <c r="A225" s="72"/>
      <c r="E225" s="73"/>
      <c r="F225" s="73"/>
      <c r="G225" s="83"/>
      <c r="H225" s="94"/>
    </row>
    <row r="226" spans="1:9" s="9" customFormat="1" x14ac:dyDescent="0.15">
      <c r="A226" s="72"/>
      <c r="E226" s="73"/>
      <c r="F226" s="73"/>
      <c r="G226" s="83"/>
      <c r="H226" s="94"/>
    </row>
    <row r="227" spans="1:9" s="9" customFormat="1" x14ac:dyDescent="0.15">
      <c r="A227" s="72"/>
      <c r="E227" s="73"/>
      <c r="F227" s="73"/>
      <c r="G227" s="83"/>
      <c r="H227" s="94"/>
    </row>
    <row r="228" spans="1:9" s="9" customFormat="1" x14ac:dyDescent="0.15">
      <c r="A228" s="72"/>
      <c r="E228" s="73"/>
      <c r="F228" s="73"/>
      <c r="G228" s="83"/>
      <c r="H228" s="94"/>
      <c r="I228" s="9" t="s">
        <v>361</v>
      </c>
    </row>
    <row r="229" spans="1:9" s="9" customFormat="1" x14ac:dyDescent="0.15">
      <c r="A229" s="72"/>
      <c r="E229" s="73"/>
      <c r="F229" s="73"/>
      <c r="G229" s="83"/>
      <c r="H229" s="94"/>
      <c r="I229" s="9" t="s">
        <v>361</v>
      </c>
    </row>
    <row r="230" spans="1:9" s="9" customFormat="1" x14ac:dyDescent="0.15">
      <c r="A230" s="72"/>
      <c r="E230" s="73"/>
      <c r="F230" s="73"/>
      <c r="G230" s="83"/>
      <c r="H230" s="94"/>
    </row>
    <row r="231" spans="1:9" s="9" customFormat="1" x14ac:dyDescent="0.15">
      <c r="A231" s="72"/>
      <c r="E231" s="73"/>
      <c r="F231" s="73"/>
      <c r="G231" s="83"/>
      <c r="H231" s="94"/>
    </row>
    <row r="232" spans="1:9" s="9" customFormat="1" x14ac:dyDescent="0.15">
      <c r="A232" s="72"/>
      <c r="E232" s="73"/>
      <c r="F232" s="73"/>
      <c r="G232" s="83"/>
      <c r="H232" s="94"/>
    </row>
    <row r="233" spans="1:9" s="9" customFormat="1" x14ac:dyDescent="0.15">
      <c r="A233" s="72"/>
      <c r="E233" s="73"/>
      <c r="F233" s="73"/>
      <c r="G233" s="83"/>
      <c r="H233" s="94"/>
    </row>
    <row r="234" spans="1:9" s="9" customFormat="1" x14ac:dyDescent="0.15">
      <c r="A234" s="72"/>
      <c r="E234" s="73"/>
      <c r="F234" s="73"/>
      <c r="G234" s="83"/>
      <c r="H234" s="94"/>
    </row>
    <row r="235" spans="1:9" s="9" customFormat="1" x14ac:dyDescent="0.15">
      <c r="A235" s="72"/>
      <c r="E235" s="73"/>
      <c r="F235" s="73"/>
      <c r="G235" s="83"/>
      <c r="H235" s="94"/>
    </row>
    <row r="236" spans="1:9" s="9" customFormat="1" x14ac:dyDescent="0.15">
      <c r="A236" s="72"/>
      <c r="E236" s="73"/>
      <c r="F236" s="73"/>
      <c r="G236" s="83"/>
      <c r="H236" s="94"/>
    </row>
    <row r="237" spans="1:9" s="9" customFormat="1" x14ac:dyDescent="0.15">
      <c r="A237" s="72"/>
      <c r="E237" s="73"/>
      <c r="F237" s="73"/>
      <c r="G237" s="83"/>
      <c r="H237" s="94"/>
    </row>
    <row r="238" spans="1:9" s="9" customFormat="1" x14ac:dyDescent="0.15">
      <c r="A238" s="72"/>
      <c r="E238" s="73"/>
      <c r="F238" s="73"/>
      <c r="G238" s="83"/>
      <c r="H238" s="94"/>
    </row>
    <row r="239" spans="1:9" s="9" customFormat="1" x14ac:dyDescent="0.15">
      <c r="A239" s="72"/>
      <c r="E239" s="73"/>
      <c r="F239" s="73"/>
      <c r="G239" s="83"/>
      <c r="H239" s="94"/>
    </row>
    <row r="240" spans="1:9" s="9" customFormat="1" x14ac:dyDescent="0.15">
      <c r="A240" s="72"/>
      <c r="E240" s="73"/>
      <c r="F240" s="73"/>
      <c r="G240" s="83"/>
      <c r="H240" s="94"/>
    </row>
    <row r="241" spans="1:8" s="9" customFormat="1" x14ac:dyDescent="0.15">
      <c r="A241" s="72"/>
      <c r="E241" s="73"/>
      <c r="F241" s="73"/>
      <c r="G241" s="83"/>
      <c r="H241" s="94"/>
    </row>
    <row r="242" spans="1:8" s="9" customFormat="1" x14ac:dyDescent="0.15">
      <c r="A242" s="72"/>
      <c r="E242" s="73"/>
      <c r="F242" s="73"/>
      <c r="G242" s="83"/>
      <c r="H242" s="94"/>
    </row>
    <row r="243" spans="1:8" s="9" customFormat="1" x14ac:dyDescent="0.15">
      <c r="A243" s="72"/>
      <c r="E243" s="73"/>
      <c r="F243" s="73"/>
      <c r="G243" s="83"/>
      <c r="H243" s="94"/>
    </row>
    <row r="244" spans="1:8" s="9" customFormat="1" x14ac:dyDescent="0.15">
      <c r="A244" s="72"/>
      <c r="E244" s="73"/>
      <c r="F244" s="73"/>
      <c r="G244" s="83"/>
      <c r="H244" s="94"/>
    </row>
    <row r="245" spans="1:8" s="9" customFormat="1" x14ac:dyDescent="0.15">
      <c r="A245" s="72"/>
      <c r="E245" s="73"/>
      <c r="F245" s="73"/>
      <c r="G245" s="83"/>
      <c r="H245" s="94"/>
    </row>
    <row r="246" spans="1:8" s="9" customFormat="1" x14ac:dyDescent="0.15">
      <c r="A246" s="72"/>
      <c r="E246" s="73"/>
      <c r="F246" s="73"/>
      <c r="G246" s="83"/>
      <c r="H246" s="94"/>
    </row>
    <row r="247" spans="1:8" s="9" customFormat="1" x14ac:dyDescent="0.15">
      <c r="A247" s="72"/>
      <c r="E247" s="73"/>
      <c r="F247" s="73"/>
      <c r="G247" s="83"/>
      <c r="H247" s="94"/>
    </row>
    <row r="248" spans="1:8" s="9" customFormat="1" x14ac:dyDescent="0.15">
      <c r="A248" s="72"/>
      <c r="E248" s="73"/>
      <c r="F248" s="73"/>
      <c r="G248" s="83"/>
      <c r="H248" s="94"/>
    </row>
    <row r="249" spans="1:8" s="9" customFormat="1" x14ac:dyDescent="0.15">
      <c r="A249" s="72"/>
      <c r="E249" s="73"/>
      <c r="F249" s="73"/>
      <c r="G249" s="83"/>
      <c r="H249" s="94"/>
    </row>
    <row r="250" spans="1:8" s="9" customFormat="1" x14ac:dyDescent="0.15">
      <c r="A250" s="72"/>
      <c r="E250" s="73"/>
      <c r="F250" s="73"/>
      <c r="G250" s="83"/>
      <c r="H250" s="94"/>
    </row>
    <row r="251" spans="1:8" s="9" customFormat="1" x14ac:dyDescent="0.15">
      <c r="A251" s="72"/>
      <c r="E251" s="73"/>
      <c r="F251" s="73"/>
      <c r="G251" s="83"/>
      <c r="H251" s="94"/>
    </row>
    <row r="252" spans="1:8" s="9" customFormat="1" x14ac:dyDescent="0.15">
      <c r="A252" s="72"/>
      <c r="E252" s="73"/>
      <c r="F252" s="73"/>
      <c r="G252" s="83"/>
      <c r="H252" s="94"/>
    </row>
    <row r="253" spans="1:8" s="9" customFormat="1" x14ac:dyDescent="0.15">
      <c r="A253" s="72"/>
      <c r="E253" s="73"/>
      <c r="F253" s="73"/>
      <c r="G253" s="83"/>
      <c r="H253" s="94"/>
    </row>
    <row r="254" spans="1:8" s="9" customFormat="1" x14ac:dyDescent="0.15">
      <c r="A254" s="72"/>
      <c r="E254" s="73"/>
      <c r="F254" s="73"/>
      <c r="G254" s="83"/>
      <c r="H254" s="94"/>
    </row>
    <row r="255" spans="1:8" s="9" customFormat="1" x14ac:dyDescent="0.15">
      <c r="A255" s="72"/>
      <c r="E255" s="73"/>
      <c r="F255" s="73"/>
      <c r="G255" s="83"/>
      <c r="H255" s="94"/>
    </row>
    <row r="256" spans="1:8" s="9" customFormat="1" x14ac:dyDescent="0.15">
      <c r="A256" s="72"/>
      <c r="E256" s="73"/>
      <c r="F256" s="73"/>
      <c r="G256" s="83"/>
      <c r="H256" s="94"/>
    </row>
    <row r="257" spans="1:8" s="9" customFormat="1" x14ac:dyDescent="0.15">
      <c r="A257" s="72"/>
      <c r="E257" s="73"/>
      <c r="F257" s="73"/>
      <c r="G257" s="83"/>
      <c r="H257" s="94"/>
    </row>
    <row r="258" spans="1:8" s="9" customFormat="1" x14ac:dyDescent="0.15">
      <c r="A258" s="72"/>
      <c r="E258" s="73"/>
      <c r="F258" s="73"/>
      <c r="G258" s="83"/>
      <c r="H258" s="94"/>
    </row>
    <row r="259" spans="1:8" s="9" customFormat="1" x14ac:dyDescent="0.15">
      <c r="A259" s="72"/>
      <c r="E259" s="73"/>
      <c r="F259" s="73"/>
      <c r="G259" s="83"/>
      <c r="H259" s="94"/>
    </row>
    <row r="260" spans="1:8" s="9" customFormat="1" x14ac:dyDescent="0.15">
      <c r="A260" s="72"/>
      <c r="E260" s="73"/>
      <c r="F260" s="73"/>
      <c r="G260" s="83"/>
      <c r="H260" s="94"/>
    </row>
    <row r="261" spans="1:8" s="9" customFormat="1" x14ac:dyDescent="0.15">
      <c r="A261" s="72"/>
      <c r="E261" s="73"/>
      <c r="F261" s="73"/>
      <c r="G261" s="83"/>
      <c r="H261" s="94"/>
    </row>
    <row r="262" spans="1:8" s="9" customFormat="1" x14ac:dyDescent="0.15">
      <c r="A262" s="72"/>
      <c r="E262" s="73"/>
      <c r="F262" s="73"/>
      <c r="G262" s="83"/>
      <c r="H262" s="94"/>
    </row>
    <row r="263" spans="1:8" s="9" customFormat="1" x14ac:dyDescent="0.15">
      <c r="A263" s="72"/>
      <c r="E263" s="73"/>
      <c r="F263" s="73"/>
      <c r="G263" s="83"/>
      <c r="H263" s="94"/>
    </row>
    <row r="264" spans="1:8" s="9" customFormat="1" x14ac:dyDescent="0.15">
      <c r="A264" s="72"/>
      <c r="E264" s="73"/>
      <c r="F264" s="73"/>
      <c r="G264" s="83"/>
      <c r="H264" s="94"/>
    </row>
    <row r="265" spans="1:8" s="9" customFormat="1" x14ac:dyDescent="0.15">
      <c r="A265" s="72"/>
      <c r="E265" s="73"/>
      <c r="F265" s="73"/>
      <c r="G265" s="83"/>
      <c r="H265" s="94"/>
    </row>
    <row r="266" spans="1:8" s="9" customFormat="1" x14ac:dyDescent="0.15">
      <c r="A266" s="72"/>
      <c r="E266" s="73"/>
      <c r="F266" s="73"/>
      <c r="G266" s="83"/>
      <c r="H266" s="94"/>
    </row>
    <row r="267" spans="1:8" s="9" customFormat="1" x14ac:dyDescent="0.15">
      <c r="A267" s="72"/>
      <c r="E267" s="73"/>
      <c r="F267" s="73"/>
      <c r="G267" s="83"/>
      <c r="H267" s="94"/>
    </row>
    <row r="268" spans="1:8" s="9" customFormat="1" x14ac:dyDescent="0.15">
      <c r="A268" s="72"/>
      <c r="E268" s="73"/>
      <c r="F268" s="73"/>
      <c r="G268" s="83"/>
      <c r="H268" s="94"/>
    </row>
    <row r="269" spans="1:8" s="9" customFormat="1" x14ac:dyDescent="0.15">
      <c r="A269" s="72"/>
      <c r="E269" s="73"/>
      <c r="F269" s="73"/>
      <c r="G269" s="83"/>
      <c r="H269" s="94"/>
    </row>
    <row r="270" spans="1:8" s="9" customFormat="1" x14ac:dyDescent="0.15">
      <c r="A270" s="72"/>
      <c r="E270" s="73"/>
      <c r="F270" s="73"/>
      <c r="G270" s="83"/>
      <c r="H270" s="94"/>
    </row>
    <row r="271" spans="1:8" s="9" customFormat="1" x14ac:dyDescent="0.15">
      <c r="A271" s="72"/>
      <c r="E271" s="73"/>
      <c r="F271" s="73"/>
      <c r="G271" s="83"/>
      <c r="H271" s="94"/>
    </row>
    <row r="272" spans="1:8" s="9" customFormat="1" x14ac:dyDescent="0.15">
      <c r="A272" s="72"/>
      <c r="E272" s="73"/>
      <c r="F272" s="73"/>
      <c r="G272" s="83"/>
      <c r="H272" s="94"/>
    </row>
    <row r="273" spans="1:8" s="9" customFormat="1" x14ac:dyDescent="0.15">
      <c r="A273" s="72"/>
      <c r="E273" s="73"/>
      <c r="F273" s="73"/>
      <c r="G273" s="83"/>
      <c r="H273" s="94"/>
    </row>
    <row r="274" spans="1:8" s="9" customFormat="1" x14ac:dyDescent="0.15">
      <c r="A274" s="72"/>
      <c r="E274" s="73"/>
      <c r="F274" s="73"/>
      <c r="G274" s="83"/>
      <c r="H274" s="94"/>
    </row>
    <row r="275" spans="1:8" s="9" customFormat="1" x14ac:dyDescent="0.15">
      <c r="A275" s="72"/>
      <c r="E275" s="73"/>
      <c r="F275" s="73"/>
      <c r="G275" s="83"/>
      <c r="H275" s="94"/>
    </row>
    <row r="276" spans="1:8" s="9" customFormat="1" x14ac:dyDescent="0.15">
      <c r="A276" s="72"/>
      <c r="E276" s="73"/>
      <c r="F276" s="73"/>
      <c r="G276" s="83"/>
      <c r="H276" s="94"/>
    </row>
    <row r="277" spans="1:8" s="9" customFormat="1" x14ac:dyDescent="0.15">
      <c r="A277" s="72"/>
      <c r="E277" s="73"/>
      <c r="F277" s="73"/>
      <c r="G277" s="83"/>
      <c r="H277" s="94"/>
    </row>
    <row r="278" spans="1:8" s="9" customFormat="1" ht="15" customHeight="1" x14ac:dyDescent="0.15"/>
    <row r="279" spans="1:8" ht="15" customHeight="1" x14ac:dyDescent="0.15">
      <c r="D279" s="5"/>
      <c r="E279" s="5"/>
      <c r="F279" s="5"/>
      <c r="G279" s="5"/>
      <c r="H279" s="5"/>
    </row>
    <row r="280" spans="1:8" x14ac:dyDescent="0.15">
      <c r="D280" s="5"/>
      <c r="E280" s="5"/>
      <c r="F280" s="5"/>
      <c r="G280" s="5"/>
      <c r="H280" s="5"/>
    </row>
    <row r="281" spans="1:8" x14ac:dyDescent="0.15">
      <c r="D281" s="5"/>
      <c r="E281" s="5"/>
      <c r="F281" s="5"/>
      <c r="G281" s="5"/>
      <c r="H281" s="5"/>
    </row>
    <row r="282" spans="1:8" x14ac:dyDescent="0.15">
      <c r="D282" s="5"/>
      <c r="E282" s="5"/>
      <c r="F282" s="5"/>
      <c r="G282" s="5"/>
      <c r="H282" s="5"/>
    </row>
    <row r="283" spans="1:8" x14ac:dyDescent="0.15">
      <c r="D283" s="5"/>
      <c r="E283" s="5"/>
      <c r="F283" s="5"/>
      <c r="G283" s="5"/>
      <c r="H283" s="5"/>
    </row>
    <row r="284" spans="1:8" x14ac:dyDescent="0.15">
      <c r="D284" s="5"/>
      <c r="E284" s="5"/>
      <c r="F284" s="5"/>
      <c r="G284" s="5"/>
      <c r="H284" s="5"/>
    </row>
    <row r="285" spans="1:8" x14ac:dyDescent="0.15">
      <c r="D285" s="5"/>
      <c r="E285" s="5"/>
      <c r="F285" s="5"/>
      <c r="G285" s="5"/>
      <c r="H285" s="5"/>
    </row>
    <row r="286" spans="1:8" x14ac:dyDescent="0.15">
      <c r="D286" s="5"/>
      <c r="E286" s="5"/>
      <c r="F286" s="5"/>
      <c r="G286" s="5"/>
      <c r="H286" s="5"/>
    </row>
    <row r="287" spans="1:8" x14ac:dyDescent="0.15">
      <c r="D287" s="5"/>
      <c r="E287" s="5"/>
      <c r="F287" s="5"/>
      <c r="G287" s="5"/>
      <c r="H287" s="5"/>
    </row>
    <row r="288" spans="1:8" x14ac:dyDescent="0.15">
      <c r="D288" s="5"/>
      <c r="E288" s="5"/>
      <c r="F288" s="5"/>
      <c r="G288" s="5"/>
      <c r="H288" s="5"/>
    </row>
    <row r="289" spans="4:8" x14ac:dyDescent="0.15">
      <c r="D289" s="5"/>
      <c r="E289" s="5"/>
      <c r="F289" s="5"/>
      <c r="G289" s="5"/>
      <c r="H289" s="5"/>
    </row>
    <row r="290" spans="4:8" x14ac:dyDescent="0.15">
      <c r="D290" s="5"/>
      <c r="E290" s="5"/>
      <c r="F290" s="5"/>
      <c r="G290" s="5"/>
      <c r="H290" s="5"/>
    </row>
    <row r="291" spans="4:8" x14ac:dyDescent="0.15">
      <c r="D291" s="5"/>
      <c r="E291" s="5"/>
      <c r="F291" s="5"/>
      <c r="G291" s="5"/>
      <c r="H291" s="5"/>
    </row>
    <row r="292" spans="4:8" x14ac:dyDescent="0.15">
      <c r="D292" s="5"/>
      <c r="E292" s="5"/>
      <c r="F292" s="5"/>
      <c r="G292" s="5"/>
      <c r="H292" s="5"/>
    </row>
    <row r="293" spans="4:8" x14ac:dyDescent="0.15">
      <c r="D293" s="5"/>
      <c r="E293" s="5"/>
      <c r="F293" s="5"/>
      <c r="G293" s="5"/>
      <c r="H293" s="5"/>
    </row>
    <row r="294" spans="4:8" x14ac:dyDescent="0.15">
      <c r="D294" s="5"/>
      <c r="E294" s="5"/>
      <c r="F294" s="5"/>
      <c r="G294" s="5"/>
      <c r="H294" s="5"/>
    </row>
    <row r="295" spans="4:8" x14ac:dyDescent="0.15">
      <c r="D295" s="5"/>
      <c r="E295" s="5"/>
      <c r="F295" s="5"/>
      <c r="G295" s="5"/>
      <c r="H295" s="5"/>
    </row>
    <row r="296" spans="4:8" x14ac:dyDescent="0.15">
      <c r="D296" s="5"/>
      <c r="E296" s="5"/>
      <c r="F296" s="5"/>
      <c r="G296" s="5"/>
      <c r="H296" s="5"/>
    </row>
    <row r="297" spans="4:8" x14ac:dyDescent="0.15">
      <c r="D297" s="5"/>
      <c r="E297" s="5"/>
      <c r="F297" s="5"/>
      <c r="G297" s="5"/>
      <c r="H297" s="5"/>
    </row>
    <row r="298" spans="4:8" x14ac:dyDescent="0.15">
      <c r="D298" s="5"/>
      <c r="E298" s="5"/>
      <c r="F298" s="5"/>
      <c r="G298" s="5"/>
      <c r="H298" s="5"/>
    </row>
    <row r="299" spans="4:8" x14ac:dyDescent="0.15">
      <c r="D299" s="5"/>
      <c r="E299" s="5"/>
      <c r="F299" s="5"/>
      <c r="G299" s="5"/>
      <c r="H299" s="5"/>
    </row>
    <row r="300" spans="4:8" x14ac:dyDescent="0.15">
      <c r="D300" s="5"/>
      <c r="E300" s="5"/>
      <c r="F300" s="5"/>
      <c r="G300" s="5"/>
      <c r="H300" s="5"/>
    </row>
    <row r="301" spans="4:8" x14ac:dyDescent="0.15">
      <c r="D301" s="5"/>
      <c r="E301" s="5"/>
      <c r="F301" s="5"/>
      <c r="G301" s="5"/>
      <c r="H301" s="5"/>
    </row>
    <row r="302" spans="4:8" x14ac:dyDescent="0.15">
      <c r="D302" s="5"/>
      <c r="E302" s="5"/>
      <c r="F302" s="5"/>
      <c r="G302" s="5"/>
      <c r="H302" s="5"/>
    </row>
    <row r="303" spans="4:8" x14ac:dyDescent="0.15">
      <c r="D303" s="5"/>
      <c r="E303" s="5"/>
      <c r="F303" s="5"/>
      <c r="G303" s="5"/>
      <c r="H303" s="5"/>
    </row>
    <row r="304" spans="4:8" x14ac:dyDescent="0.15">
      <c r="D304" s="5"/>
      <c r="E304" s="5"/>
      <c r="F304" s="5"/>
      <c r="G304" s="5"/>
      <c r="H304" s="5"/>
    </row>
    <row r="305" spans="4:8" x14ac:dyDescent="0.15">
      <c r="D305" s="5"/>
      <c r="E305" s="5"/>
      <c r="F305" s="5"/>
      <c r="G305" s="5"/>
      <c r="H305" s="5"/>
    </row>
    <row r="306" spans="4:8" x14ac:dyDescent="0.15">
      <c r="D306" s="5"/>
      <c r="E306" s="5"/>
      <c r="F306" s="5"/>
      <c r="G306" s="5"/>
      <c r="H306" s="5"/>
    </row>
    <row r="307" spans="4:8" x14ac:dyDescent="0.15">
      <c r="D307" s="5"/>
      <c r="E307" s="5"/>
      <c r="F307" s="5"/>
      <c r="G307" s="5"/>
      <c r="H307" s="5"/>
    </row>
    <row r="308" spans="4:8" x14ac:dyDescent="0.15">
      <c r="D308" s="5"/>
      <c r="E308" s="5"/>
      <c r="F308" s="5"/>
      <c r="G308" s="5"/>
      <c r="H308" s="5"/>
    </row>
    <row r="309" spans="4:8" x14ac:dyDescent="0.15">
      <c r="D309" s="5"/>
      <c r="E309" s="5"/>
      <c r="F309" s="5"/>
      <c r="G309" s="5"/>
      <c r="H309" s="5"/>
    </row>
    <row r="310" spans="4:8" x14ac:dyDescent="0.15">
      <c r="D310" s="5"/>
      <c r="E310" s="5"/>
      <c r="F310" s="5"/>
      <c r="G310" s="5"/>
      <c r="H310" s="5"/>
    </row>
    <row r="311" spans="4:8" x14ac:dyDescent="0.15">
      <c r="D311" s="5"/>
      <c r="E311" s="5"/>
      <c r="F311" s="5"/>
      <c r="G311" s="5"/>
      <c r="H311" s="5"/>
    </row>
    <row r="312" spans="4:8" x14ac:dyDescent="0.15">
      <c r="D312" s="5"/>
      <c r="E312" s="5"/>
      <c r="F312" s="5"/>
      <c r="G312" s="5"/>
      <c r="H312" s="5"/>
    </row>
    <row r="313" spans="4:8" x14ac:dyDescent="0.15">
      <c r="D313" s="5"/>
      <c r="E313" s="5"/>
      <c r="F313" s="5"/>
      <c r="G313" s="5"/>
      <c r="H313" s="5"/>
    </row>
    <row r="314" spans="4:8" x14ac:dyDescent="0.15">
      <c r="D314" s="5"/>
      <c r="E314" s="5"/>
      <c r="F314" s="5"/>
      <c r="G314" s="5"/>
      <c r="H314" s="5"/>
    </row>
    <row r="315" spans="4:8" x14ac:dyDescent="0.15">
      <c r="D315" s="5"/>
      <c r="E315" s="5"/>
      <c r="F315" s="5"/>
      <c r="G315" s="5"/>
      <c r="H315" s="5"/>
    </row>
    <row r="316" spans="4:8" x14ac:dyDescent="0.15">
      <c r="D316" s="5"/>
      <c r="E316" s="5"/>
      <c r="F316" s="5"/>
      <c r="G316" s="5"/>
      <c r="H316" s="5"/>
    </row>
    <row r="317" spans="4:8" x14ac:dyDescent="0.15">
      <c r="D317" s="5"/>
      <c r="E317" s="5"/>
      <c r="F317" s="5"/>
      <c r="G317" s="5"/>
      <c r="H317" s="5"/>
    </row>
    <row r="318" spans="4:8" x14ac:dyDescent="0.15">
      <c r="D318" s="5"/>
      <c r="E318" s="5"/>
      <c r="F318" s="5"/>
      <c r="G318" s="5"/>
      <c r="H318" s="5"/>
    </row>
    <row r="319" spans="4:8" x14ac:dyDescent="0.15">
      <c r="D319" s="5"/>
      <c r="E319" s="5"/>
      <c r="F319" s="5"/>
      <c r="G319" s="5"/>
      <c r="H319" s="5"/>
    </row>
    <row r="320" spans="4:8" x14ac:dyDescent="0.15">
      <c r="D320" s="5"/>
      <c r="E320" s="5"/>
      <c r="F320" s="5"/>
      <c r="G320" s="5"/>
      <c r="H320" s="5"/>
    </row>
    <row r="321" spans="4:8" x14ac:dyDescent="0.15">
      <c r="D321" s="5"/>
      <c r="E321" s="5"/>
      <c r="F321" s="5"/>
      <c r="G321" s="5"/>
      <c r="H321" s="5"/>
    </row>
    <row r="322" spans="4:8" x14ac:dyDescent="0.15">
      <c r="D322" s="5"/>
      <c r="E322" s="5"/>
      <c r="F322" s="5"/>
      <c r="G322" s="5"/>
      <c r="H322" s="5"/>
    </row>
    <row r="323" spans="4:8" x14ac:dyDescent="0.15">
      <c r="D323" s="5"/>
      <c r="E323" s="5"/>
      <c r="F323" s="5"/>
      <c r="G323" s="5"/>
      <c r="H323" s="5"/>
    </row>
  </sheetData>
  <mergeCells count="44">
    <mergeCell ref="A1:D1"/>
    <mergeCell ref="A2:I2"/>
    <mergeCell ref="A3:I3"/>
    <mergeCell ref="A4:I4"/>
    <mergeCell ref="F220:I220"/>
    <mergeCell ref="I5:I6"/>
    <mergeCell ref="G5:G6"/>
    <mergeCell ref="F84:G84"/>
    <mergeCell ref="F85:G85"/>
    <mergeCell ref="H5:H6"/>
    <mergeCell ref="I29:I37"/>
    <mergeCell ref="I81:I82"/>
    <mergeCell ref="A39:F39"/>
    <mergeCell ref="A86:D86"/>
    <mergeCell ref="A143:E143"/>
    <mergeCell ref="A171:F171"/>
    <mergeCell ref="B5:B6"/>
    <mergeCell ref="C16:C17"/>
    <mergeCell ref="F221:I221"/>
    <mergeCell ref="F222:I222"/>
    <mergeCell ref="C159:C161"/>
    <mergeCell ref="A38:E38"/>
    <mergeCell ref="A58:F58"/>
    <mergeCell ref="A119:D119"/>
    <mergeCell ref="E5:E6"/>
    <mergeCell ref="A5:A6"/>
    <mergeCell ref="D5:D6"/>
    <mergeCell ref="F5:F6"/>
    <mergeCell ref="C5:C6"/>
    <mergeCell ref="D159:D161"/>
    <mergeCell ref="I210:I216"/>
    <mergeCell ref="A159:A161"/>
    <mergeCell ref="A125:D125"/>
    <mergeCell ref="F218:I218"/>
    <mergeCell ref="F219:I219"/>
    <mergeCell ref="B159:B161"/>
    <mergeCell ref="B16:B17"/>
    <mergeCell ref="A16:A17"/>
    <mergeCell ref="D16:D17"/>
    <mergeCell ref="A89:C89"/>
    <mergeCell ref="A83:D83"/>
    <mergeCell ref="A78:E78"/>
    <mergeCell ref="A187:D187"/>
    <mergeCell ref="A194:G194"/>
  </mergeCells>
  <phoneticPr fontId="4" type="noConversion"/>
  <conditionalFormatting sqref="E121:E123 E91 E57 E59:E77 E15:E24">
    <cfRule type="cellIs" dxfId="2" priority="1" stopIfTrue="1" operator="equal">
      <formula>"Nhất"</formula>
    </cfRule>
    <cfRule type="cellIs" dxfId="1" priority="2" stopIfTrue="1" operator="equal">
      <formula>"Nhì"</formula>
    </cfRule>
    <cfRule type="cellIs" dxfId="0" priority="3" stopIfTrue="1" operator="equal">
      <formula>"Ba"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Trang tính</vt:lpstr>
      </vt:variant>
      <vt:variant>
        <vt:i4>1</vt:i4>
      </vt:variant>
    </vt:vector>
  </HeadingPairs>
  <TitlesOfParts>
    <vt:vector size="1" baseType="lpstr">
      <vt:lpstr>Danh sac1h moi du Le Phat Thuon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2017-05-27T02:51:59Z</cp:lastPrinted>
  <dcterms:created xsi:type="dcterms:W3CDTF">2006-09-16T00:00:00Z</dcterms:created>
  <dcterms:modified xsi:type="dcterms:W3CDTF">2017-05-29T03:27:08Z</dcterms:modified>
</cp:coreProperties>
</file>