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GV" sheetId="1" r:id="rId1"/>
    <sheet name="HS" sheetId="2" r:id="rId2"/>
  </sheets>
  <definedNames/>
  <calcPr fullCalcOnLoad="1"/>
</workbook>
</file>

<file path=xl/sharedStrings.xml><?xml version="1.0" encoding="utf-8"?>
<sst xmlns="http://schemas.openxmlformats.org/spreadsheetml/2006/main" count="786" uniqueCount="375">
  <si>
    <t>TT</t>
  </si>
  <si>
    <t>HS lớp</t>
  </si>
  <si>
    <t>Đạt giải</t>
  </si>
  <si>
    <t>CỘNG HÒA XÃ HỘI CHỦ NGHĨA VIỆT NAM</t>
  </si>
  <si>
    <t>TRƯỜNG THPT NGÔ GIA TỰ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</si>
  <si>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</si>
  <si>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</si>
  <si>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</si>
  <si>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</si>
  <si>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</si>
  <si>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</si>
  <si>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</si>
  <si>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</si>
  <si>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</si>
  <si>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</si>
  <si>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</si>
  <si>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</si>
  <si>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</si>
  <si>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</si>
  <si>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</si>
  <si>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</si>
  <si>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</si>
  <si>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</si>
  <si>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</si>
  <si>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</si>
  <si>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</si>
  <si>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</si>
  <si>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</si>
  <si>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</si>
  <si>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</si>
  <si>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</si>
  <si>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</si>
  <si>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</si>
  <si>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</si>
  <si>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</si>
  <si>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</si>
  <si>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</si>
  <si>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</si>
  <si>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</si>
  <si>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</si>
  <si>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</si>
  <si>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</si>
  <si>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</si>
  <si>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</si>
  <si>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STT</t>
  </si>
  <si>
    <t>Họ và tên</t>
  </si>
  <si>
    <t>Môn</t>
  </si>
  <si>
    <t>Giải</t>
  </si>
  <si>
    <t>Ghi chú</t>
  </si>
  <si>
    <t>DANH SÁCH</t>
  </si>
  <si>
    <t>LỊCH SỬ</t>
  </si>
  <si>
    <t>NGỮ VĂN</t>
  </si>
  <si>
    <t>ĐỊA LÍ</t>
  </si>
  <si>
    <t>VẬT LÝ</t>
  </si>
  <si>
    <t>SINH HỌC</t>
  </si>
  <si>
    <t>NGỌ THỊ HIỀN</t>
  </si>
  <si>
    <t>PHẠM THỊ THƯƠNG</t>
  </si>
  <si>
    <t>ĐOÀN THỊ TUYẾT</t>
  </si>
  <si>
    <t>NGUYỄN THẾ HOÀN</t>
  </si>
  <si>
    <t>TRẦN LỆ NGUYỄN LAM PHƯƠNG</t>
  </si>
  <si>
    <t>NGUYỄN THANH DU</t>
  </si>
  <si>
    <t>LÊ THỊ KIM UYÊN</t>
  </si>
  <si>
    <t>HOÀNG THỊ KIM OANH</t>
  </si>
  <si>
    <t>ĐẶNG THỊ MỸ LỆ</t>
  </si>
  <si>
    <t>TRẦN ĐÌNH LAN</t>
  </si>
  <si>
    <t>ĐỖ THỊ HẢI</t>
  </si>
  <si>
    <t>PHẠM THỊ OANH</t>
  </si>
  <si>
    <t>NGUYỄN NGÔ TRUNG KIÊN</t>
  </si>
  <si>
    <t>NGUYỄN TRỌNG ĐẠI NGỌC</t>
  </si>
  <si>
    <t>TRẦN THANH VÂN</t>
  </si>
  <si>
    <t>NGUYỄN THỊ THÚY HIỀN</t>
  </si>
  <si>
    <t>PHẠM HUYỀN TRANG</t>
  </si>
  <si>
    <t>SÁNG TẠO  KHKT</t>
  </si>
  <si>
    <t>ĐÀO XUÂN DŨNG</t>
  </si>
  <si>
    <t>NGUYỄN THỊ KIM CHI</t>
  </si>
  <si>
    <t>HOÀNG ĐÌNH PHÚ</t>
  </si>
  <si>
    <t>PHẠM QUANG CẢNH</t>
  </si>
  <si>
    <t>NGUYỄN ĐỨC KHANH</t>
  </si>
  <si>
    <t>NGUYỄN THỊ LAN ANH</t>
  </si>
  <si>
    <t>ĐỖ CAO DƯƠNG</t>
  </si>
  <si>
    <t>TRẦN THỊ THANH NHÀN</t>
  </si>
  <si>
    <t>NGUYỄN THỊ THÙY</t>
  </si>
  <si>
    <t>TRƯƠNG HUY THÁI</t>
  </si>
  <si>
    <t>NGUYỄN THỊ MƠ</t>
  </si>
  <si>
    <t>NGUYỄN THỊ NINH</t>
  </si>
  <si>
    <t>LÊ PHẠM ANH TUẤN</t>
  </si>
  <si>
    <t>PHẠM TRUNG KIÊN</t>
  </si>
  <si>
    <t>NGUYỄN UYỂN NHI</t>
  </si>
  <si>
    <t>VŨ HẢI ĐĂNG</t>
  </si>
  <si>
    <t>ĐẶNG THỊ QUỲNH NHƯ</t>
  </si>
  <si>
    <t>HC BẠC</t>
  </si>
  <si>
    <t>HC ĐỒNG</t>
  </si>
  <si>
    <t>40</t>
  </si>
  <si>
    <t>41</t>
  </si>
  <si>
    <t>42</t>
  </si>
  <si>
    <t>BÙI THỊ LIÊN</t>
  </si>
  <si>
    <t xml:space="preserve">NGUYỄN QUỲNH ANH </t>
  </si>
  <si>
    <t xml:space="preserve">TRẦN THỊ THANH NHÀN </t>
  </si>
  <si>
    <t>GIAO THÔNG HĐ</t>
  </si>
  <si>
    <t>NHÌ</t>
  </si>
  <si>
    <t>BA</t>
  </si>
  <si>
    <t>NGUYỄN THỊ ÁNH NGỌC</t>
  </si>
  <si>
    <t>ĐỖ THỊ HẠNH</t>
  </si>
  <si>
    <t>NGUYỄN THỊ ANH ĐÀO</t>
  </si>
  <si>
    <t>HỌC SINH GIỎI SÁNG TẠO  KHOA HỌC KỸ THUẬT CẤP TỈNH</t>
  </si>
  <si>
    <t>NHẤT</t>
  </si>
  <si>
    <t>PHẠM THỊ MỸ LINH</t>
  </si>
  <si>
    <t>10B11</t>
  </si>
  <si>
    <t>KHUYẾN KHÍCH</t>
  </si>
  <si>
    <t>NGUYỄN THỊ PHƯƠNG</t>
  </si>
  <si>
    <t>11A01</t>
  </si>
  <si>
    <t>10B08</t>
  </si>
  <si>
    <t>11A04</t>
  </si>
  <si>
    <t>11A14</t>
  </si>
  <si>
    <t>11A09</t>
  </si>
  <si>
    <t>11A02</t>
  </si>
  <si>
    <t>12C14</t>
  </si>
  <si>
    <t>12C13</t>
  </si>
  <si>
    <t>HỌC SINH GIỎI KỲ THI OLYMPIC TRUYỀN THỐNG 30-4-2019 (CẤP KHU VỰC PHÍA NAM)</t>
  </si>
  <si>
    <t>GDCD 12</t>
  </si>
  <si>
    <t>LÊ ĐỨC SANG</t>
  </si>
  <si>
    <t>PHAN THỊ NGÂN</t>
  </si>
  <si>
    <t>TRIỆU MAI VÂN</t>
  </si>
  <si>
    <t>ĐẶNG VIẾT TÂM</t>
  </si>
  <si>
    <t>NGUYỄN THỊ THU THẢO</t>
  </si>
  <si>
    <t>LÊ HỮU HẢI</t>
  </si>
  <si>
    <t>QUÁCH VĂN HÒA</t>
  </si>
  <si>
    <t>PHẠM THỊ LỆ QUỲNH</t>
  </si>
  <si>
    <t>VẬT LÍ</t>
  </si>
  <si>
    <t>ANH VĂN</t>
  </si>
  <si>
    <t>LÊ HỒ THỊ THÙY NGÂN</t>
  </si>
  <si>
    <t>TRẦN VĂN TÀI</t>
  </si>
  <si>
    <t>PHẠM THỊ HỒNG NHUNG</t>
  </si>
  <si>
    <t>11A9</t>
  </si>
  <si>
    <t>NGUYỄN LÊ THU UYÊN</t>
  </si>
  <si>
    <t>LÊ THỊ KIM OANH</t>
  </si>
  <si>
    <t>NGUYỄN THỊ DIỄM QUỲNH</t>
  </si>
  <si>
    <t>TRẦN CAO MINH</t>
  </si>
  <si>
    <t>NGỮ VĂN 12</t>
  </si>
  <si>
    <t>ĐỊA LÍ 12</t>
  </si>
  <si>
    <t>TOÁN 12</t>
  </si>
  <si>
    <t>HÓA HỌC 12</t>
  </si>
  <si>
    <t>SINH HỌC 12</t>
  </si>
  <si>
    <t>TIN HỌC 12</t>
  </si>
  <si>
    <t>TIẾNG ANH 12</t>
  </si>
  <si>
    <t>43</t>
  </si>
  <si>
    <t>44</t>
  </si>
  <si>
    <t>45</t>
  </si>
  <si>
    <t>46</t>
  </si>
  <si>
    <t>47</t>
  </si>
  <si>
    <t>48</t>
  </si>
  <si>
    <t xml:space="preserve">HCV </t>
  </si>
  <si>
    <t xml:space="preserve">HCB </t>
  </si>
  <si>
    <t>10B10</t>
  </si>
  <si>
    <t xml:space="preserve">HCĐ </t>
  </si>
  <si>
    <t>11A11</t>
  </si>
  <si>
    <t xml:space="preserve">GDCD 10 </t>
  </si>
  <si>
    <t>10B13</t>
  </si>
  <si>
    <t xml:space="preserve">GDCD 11 </t>
  </si>
  <si>
    <t xml:space="preserve">QUÁCH VĂN HÒA </t>
  </si>
  <si>
    <t xml:space="preserve">TRẦN THỊ TRINH </t>
  </si>
  <si>
    <t xml:space="preserve">NGUYỄN QUANG QUÝ </t>
  </si>
  <si>
    <t>NGUYỄN THỊ NHƯ TÂM</t>
  </si>
  <si>
    <t xml:space="preserve">TRẦN ĐÌNH LAN </t>
  </si>
  <si>
    <t xml:space="preserve">NGUYỄN THÀNH NAM </t>
  </si>
  <si>
    <t>LƯƠNG THỊ HỒNG THƯ</t>
  </si>
  <si>
    <t>NGUYỄN THỊ NHƯ NGỌC</t>
  </si>
  <si>
    <t>NGUYỄN HUỲNH THỊ YẾN VI</t>
  </si>
  <si>
    <t>NGUYỄN THỊ PHƯỢNG</t>
  </si>
  <si>
    <t>NGUYỄN NGUYÊN VIỆT</t>
  </si>
  <si>
    <t>TRẦN THỊ QUỲNH NGA</t>
  </si>
  <si>
    <t xml:space="preserve">PHAN KHẮC THANH NHÃ </t>
  </si>
  <si>
    <t xml:space="preserve">NGUYỄN THỊ HUYỀN </t>
  </si>
  <si>
    <t xml:space="preserve">ĐẶNG THỊ MỸ LỆ </t>
  </si>
  <si>
    <t xml:space="preserve">NGUYỄN THỊ THÙY </t>
  </si>
  <si>
    <t xml:space="preserve">ĐẶNG VIẾT TÂM </t>
  </si>
  <si>
    <t xml:space="preserve">TRIỆU MAI VÂN </t>
  </si>
  <si>
    <t>PHẠM THỊ THÚY NGÂN</t>
  </si>
  <si>
    <t xml:space="preserve">PHẠM THỊ OANH </t>
  </si>
  <si>
    <t xml:space="preserve">TRẦN KHẮC HƯỚNG </t>
  </si>
  <si>
    <t xml:space="preserve">LÊ ĐỨC SANG </t>
  </si>
  <si>
    <t>ĐOÀN PHẠM MINH KHUÊ</t>
  </si>
  <si>
    <t xml:space="preserve">NGÔ THÀNH TẤN </t>
  </si>
  <si>
    <t xml:space="preserve">ĐỖ THỊ HẢI </t>
  </si>
  <si>
    <t xml:space="preserve">PHAN THỊ NGÂN </t>
  </si>
  <si>
    <t>NGUYỄN THỊ THU NGUYỆT</t>
  </si>
  <si>
    <t xml:space="preserve">PHẠM THỊ LỆ QUỲNH </t>
  </si>
  <si>
    <t xml:space="preserve">TRẦN THU DIỄM </t>
  </si>
  <si>
    <t xml:space="preserve">PHAN NGUYỄN NGỌC HÂN </t>
  </si>
  <si>
    <t xml:space="preserve">HỒ THỤY NHẬT HẠ </t>
  </si>
  <si>
    <t xml:space="preserve">HỒ VÕ THANH NHÀN </t>
  </si>
  <si>
    <t xml:space="preserve">LÂM THIÊN VŨ </t>
  </si>
  <si>
    <t xml:space="preserve">NGUYỄN MINH QUÂN </t>
  </si>
  <si>
    <t>NGUYỄN PHÚC THỊNH</t>
  </si>
  <si>
    <t xml:space="preserve">LÊ XUÂN ĐỨC </t>
  </si>
  <si>
    <t xml:space="preserve">NGUYỄN THỊ THANH TRÚC </t>
  </si>
  <si>
    <t xml:space="preserve">LÊ HỮU HẢI </t>
  </si>
  <si>
    <t xml:space="preserve">NGUYỄN ANH TUẤN </t>
  </si>
  <si>
    <t>NGUYỄN THỊ PHƯƠNG THÙY</t>
  </si>
  <si>
    <t xml:space="preserve">TRƯƠNG HUY THÁI </t>
  </si>
  <si>
    <t xml:space="preserve">PHẠM TẤN PHÁT </t>
  </si>
  <si>
    <t xml:space="preserve">TRẦN THỊ TÌNH </t>
  </si>
  <si>
    <t>ĐỊA LÍ 10</t>
  </si>
  <si>
    <t>ĐỊA LÍ 11</t>
  </si>
  <si>
    <t>HOÁ HỌC 10</t>
  </si>
  <si>
    <t>HOÁ HỌC 11</t>
  </si>
  <si>
    <t>LỊCH SỬ 11</t>
  </si>
  <si>
    <t xml:space="preserve">NGỮ VĂN 10 </t>
  </si>
  <si>
    <t xml:space="preserve">NGỮ VĂN 11 </t>
  </si>
  <si>
    <t xml:space="preserve">SINH HỌC 10 </t>
  </si>
  <si>
    <t xml:space="preserve">SINH HỌC 11 </t>
  </si>
  <si>
    <t>TIẾNG ANH 10</t>
  </si>
  <si>
    <t>TIẾNG ANH 11</t>
  </si>
  <si>
    <t>TOÁN 10</t>
  </si>
  <si>
    <t xml:space="preserve">TOÁN 10 </t>
  </si>
  <si>
    <t>TOÁN 11</t>
  </si>
  <si>
    <t>VẬT LÍ 10</t>
  </si>
  <si>
    <t>VẬT LÍ 11</t>
  </si>
  <si>
    <t>HỌC SINH GIỎI KỲ THI OLYMPIC TRUYỀN THỐNG 10-3-2019 (CẤP TỈNH)</t>
  </si>
  <si>
    <t xml:space="preserve">           Độc lập - Tự do - Hạnh phúc</t>
  </si>
  <si>
    <t>12C03</t>
  </si>
  <si>
    <t>12C08</t>
  </si>
  <si>
    <t>12C09</t>
  </si>
  <si>
    <t>10B07</t>
  </si>
  <si>
    <t>10B06</t>
  </si>
  <si>
    <t>11A08</t>
  </si>
  <si>
    <t>12C05</t>
  </si>
  <si>
    <t>HỌC SINH GIỎI TỈNH LỚP 12</t>
  </si>
  <si>
    <t>ATGT CHO 
NỤ CƯỜI NGÀY MAI</t>
  </si>
  <si>
    <t>NHỮNG TẤM GƯƠNG TÂM HUYẾT SÁNG TẠO HỌC VÀ LÀM THEO LỜI BÁC</t>
  </si>
  <si>
    <t>SINH  HỌC</t>
  </si>
  <si>
    <t>CÔNG NGHỆ
NN</t>
  </si>
  <si>
    <t>HUỲNH VÕ THỊ ANH</t>
  </si>
  <si>
    <t>HOÀNG THỊ THU</t>
  </si>
  <si>
    <t>NGUYỄN THỊ XUÂN PHƯỢNG</t>
  </si>
  <si>
    <t>PHẠM VŨ KIM PHONG</t>
  </si>
  <si>
    <t>HOÀNG TRỌNG LẬP</t>
  </si>
  <si>
    <t>HỌC SINH GIỎI CẤP QUỐC GIA</t>
  </si>
  <si>
    <t xml:space="preserve">OLYMPIC TIẾNG ANH TOÀN QUỐC LẦN THỨ HAI 2018 (VÒNG THI TUẦN 1) </t>
  </si>
  <si>
    <t>HỌC SINH GIỎI CÁC CUỘC THI CẤP TỈNH</t>
  </si>
  <si>
    <t>12C04</t>
  </si>
  <si>
    <t>PHẠM HỒ HỒNG MINH</t>
  </si>
  <si>
    <t>NGUYỄN THÙY QUYÊN</t>
  </si>
  <si>
    <t>HÙ THỊ HỒNG</t>
  </si>
  <si>
    <t>GIÁO VIÊN GIỎI CẤP TỈNH NĂM HỌC 2018-2019</t>
  </si>
  <si>
    <t>PHAN THỊ LIÊN</t>
  </si>
  <si>
    <t xml:space="preserve">“VIẾT VÀ THUYẾT TRÌNH VỀ TẤM GƯƠNG ĐIỂN HÌNH TRONG HỌC TẬP VÀ LÀM THEO TƯ TƯỞNG, ĐẠO ĐỨC, PHONG CÁCH HỒ CHÍ MINH”, </t>
  </si>
  <si>
    <t>Học sinh giỏi môn/ cuộc thi</t>
  </si>
  <si>
    <t>NGÔ THỊ THANH HẬU</t>
  </si>
  <si>
    <t>NGUYỄN THỊ THÙY LINH</t>
  </si>
  <si>
    <t>"VÔ ĐỊCH TIN HỌC THẾ GIỚI NĂM 2019" VÒNG LOẠI CẤP TỈNH</t>
  </si>
  <si>
    <t>HỌC SINH GIỎI HỘI THAO QUỐC PHÒNG AN NINH LẦN THỨ V CẤP TỈNH</t>
  </si>
  <si>
    <t>HỌC SINH GIỎI THỂ DỤC THỂ THAO CẤP TỈNH</t>
  </si>
  <si>
    <t>PHAN TRỌNG NGỌ</t>
  </si>
  <si>
    <t>NGUYỄN NGỌC THỊ THANH HUYỀN</t>
  </si>
  <si>
    <t>NGUYỄN TIẾN TOÀN</t>
  </si>
  <si>
    <t>PHẠM HÙNG VƯƠNG</t>
  </si>
  <si>
    <t>MAI HẢI YẾN</t>
  </si>
  <si>
    <t>ĐOÀN VĂN ĐẠI</t>
  </si>
  <si>
    <t>ĐỖ THỊ  THU TRANG</t>
  </si>
  <si>
    <t>TRẦN ĐÌNH ANH</t>
  </si>
  <si>
    <t>ĐỖ THỊ THU TRANG</t>
  </si>
  <si>
    <t>11A05</t>
  </si>
  <si>
    <t>12C01</t>
  </si>
  <si>
    <t>12C06</t>
  </si>
  <si>
    <t>HIỂU BIẾT CHUNG</t>
  </si>
  <si>
    <t>THÁO LẮP SÚNG AK</t>
  </si>
  <si>
    <t>BẮN SÚNG AK</t>
  </si>
  <si>
    <t>CHẠY VŨ TRANG 800M</t>
  </si>
  <si>
    <t>ĐIỀU LỆNH ĐỘI NGŨ
 TỪNG NGƯỜI KHÔNG CÓ SÚNG</t>
  </si>
  <si>
    <t>MAI NGỌC THẢO</t>
  </si>
  <si>
    <t>PHẠM QUỐC MẠNH</t>
  </si>
  <si>
    <t>NGUYỄN ĐÌNH NHƯ</t>
  </si>
  <si>
    <t xml:space="preserve">NGUYỄN THỊ MINH HẰNG </t>
  </si>
  <si>
    <t xml:space="preserve">NGUYỄN THỊ PHƯƠNG THẢO </t>
  </si>
  <si>
    <t xml:space="preserve">NGUYỄN THỊ HUỆ </t>
  </si>
  <si>
    <t xml:space="preserve">DƯƠNG THỊ THÚY NGÂN </t>
  </si>
  <si>
    <t xml:space="preserve">NGUYỄN NGỌC HUYỀN </t>
  </si>
  <si>
    <t xml:space="preserve">CAO PHAN THÚY AN </t>
  </si>
  <si>
    <t xml:space="preserve">NGUYỄN TÀI LY </t>
  </si>
  <si>
    <t>PHẠM THỊ LAN  HƯƠNG</t>
  </si>
  <si>
    <t xml:space="preserve">PHẠM THỊ HẬU </t>
  </si>
  <si>
    <t xml:space="preserve">H ZÔLA NIÊ </t>
  </si>
  <si>
    <t>12C02</t>
  </si>
  <si>
    <t>10B09</t>
  </si>
  <si>
    <t>10B05</t>
  </si>
  <si>
    <t xml:space="preserve">10B05 </t>
  </si>
  <si>
    <t>BÓNG NÉM NỮ</t>
  </si>
  <si>
    <t>ĐỖ HOÀNG XUYÊN</t>
  </si>
  <si>
    <t>NGUYỄN THANH HẢI</t>
  </si>
  <si>
    <t>TRƯƠNG THỊ MỸ CHÂU</t>
  </si>
  <si>
    <t>NGUYỄN THỊ THÚY</t>
  </si>
  <si>
    <t>GIÁO VIÊN GIỎI CẤP QUỐC GIA NĂM HỌC 2018 - 2019</t>
  </si>
  <si>
    <t>NÉM LỰU ĐẠN XA TRÚNG ĐÍCH</t>
  </si>
  <si>
    <t>TƯ THẾ VẬN ĐỘNG TRONG CHIẾN ĐẤU</t>
  </si>
  <si>
    <t>GIÁO VIÊN THAM GIA HỘI THAO CẤP TỈNH</t>
  </si>
  <si>
    <t>PHAN XUÂN THÀNH</t>
  </si>
  <si>
    <t>HỘI THAO CẤP TỈNH</t>
  </si>
  <si>
    <t>NGUYỄN THỊ CHÂU THÀNH</t>
  </si>
  <si>
    <t>LÊ THỊ KIM ÁNH</t>
  </si>
  <si>
    <t>NGUYỄN THỊ THÙY TRANG</t>
  </si>
  <si>
    <t>LÊ THỊ THU THẢO</t>
  </si>
  <si>
    <t>NGUYỄN THỊ ÁI</t>
  </si>
  <si>
    <t>THỂ DỤC</t>
  </si>
  <si>
    <t>KTCN</t>
  </si>
  <si>
    <t>TIẾNG ANH</t>
  </si>
  <si>
    <t>Họ và tên giáo viên</t>
  </si>
  <si>
    <t>Giáo viên trường</t>
  </si>
  <si>
    <t>Thành tích</t>
  </si>
  <si>
    <t>THPT Ngô Gia Tự</t>
  </si>
  <si>
    <t>1 HCB, 2 HCĐ HSG 10/3 cấp tỉnh</t>
  </si>
  <si>
    <t>1 HCV , 1 HCB, 1 HCĐ HSG 10/3 cấp tỉnh</t>
  </si>
  <si>
    <t>1 HCB HSG 30/4 cấp khu vực 
+ 1 HCV , 1 HCB, 1 HCĐ HSG 10/3 cấp tỉnh</t>
  </si>
  <si>
    <t>1 HCĐ HSG 30/4 cấp khu vực 
+ 1 HCV , 1 HCB, 1 HCĐ HSG 10/3 cấp tỉnh</t>
  </si>
  <si>
    <t>2 HCB HSG 30/4 cấp khu vực 
+ 2 HCV , 1 HCB HSG 10/3 cấp tỉnh</t>
  </si>
  <si>
    <t>1 HCB HSG 30/4 cấp khu vực 
+ 1HCV , 1 HCB, 1 HCĐ HSG 10/3 cấp tỉnh</t>
  </si>
  <si>
    <t>1 nhì, 2 KK HSG cấp tỉnh môn Ngữ văn 12</t>
  </si>
  <si>
    <t>1 HCĐ HSG 30/4 cấp khu vực 
+ 2 HCV HSG 10/3 cấp tỉnh</t>
  </si>
  <si>
    <t>1 HCB, 1 HCĐ HSG 30/4 cấp khu vực 
+ 2 HCB, 1 HCĐ HSG 10/3 cấp tỉnh</t>
  </si>
  <si>
    <t>3 HCB HSG 30/4 cấp khu vực 
+ 2 HCV, 1 HCĐ HSG 10/3 cấp tỉnh</t>
  </si>
  <si>
    <t>1 ba, 1 KK HSG cấp tỉnh môn GDCD 12 
+ 2 HCV , 1 HCĐ HSG 10/3 cấp tỉnh</t>
  </si>
  <si>
    <t>1 HCĐ HSG 30/4 cấp khu vực 
+ 1 HCV, 2 HCĐ HSG 10/3 cấp tỉnh</t>
  </si>
  <si>
    <t>1 ba HSG cấp tỉnh môn Tin học 12 
+ 1 nhì, 1 ba tỉnh Tin học vô địch thế giới năm 2019</t>
  </si>
  <si>
    <t>PHẠM VĂN THẮNG</t>
  </si>
  <si>
    <t>8 HCĐ HSG TDTT cấp tỉnh</t>
  </si>
  <si>
    <t>3 nhất, 1 ba HSG Quốc phòng an ninh cấp tỉnh</t>
  </si>
  <si>
    <t>2 nhất, 2 nhì, 4 ba HSG Quốc phòng an ninh cấp tỉnh</t>
  </si>
  <si>
    <t>2 nhì, 4 ba HSG Quốc phòng an ninh cấp tỉnh</t>
  </si>
  <si>
    <t xml:space="preserve">1 KK HSG cấp tỉnh môn Toán 12 </t>
  </si>
  <si>
    <t xml:space="preserve">1 Ba HSG cấp tỉnh môn Hóa học 12 </t>
  </si>
  <si>
    <t>LẾ QUYẾT THẮNG</t>
  </si>
  <si>
    <t>1 HCB, 1 HCĐ HSG 10/3 cấp tỉnh</t>
  </si>
  <si>
    <t>CHỨNG NHẬN</t>
  </si>
  <si>
    <t>CHUNG KẾT QUỐC GIA DIỄN ĐÀN GIÁO DỤC VIỆT NAM</t>
  </si>
  <si>
    <t>PHẠM THỊ DINH</t>
  </si>
  <si>
    <t>PHẠM VĂN THIỆN</t>
  </si>
  <si>
    <t>11A13</t>
  </si>
  <si>
    <t xml:space="preserve"> </t>
  </si>
  <si>
    <t>GIẢI VÔ ĐỊCH TAEKWONDO HS PHỔ THÔNG TOÀN QUỐC</t>
  </si>
  <si>
    <t>LÊ VĂN SƠN</t>
  </si>
  <si>
    <t>KHEN THƯỞNG HỌC SINH CÓ THÀNH TÍCH NĂM HỌC 2018 - 2019</t>
  </si>
  <si>
    <t>A</t>
  </si>
  <si>
    <t>B</t>
  </si>
  <si>
    <t>C</t>
  </si>
  <si>
    <t>D</t>
  </si>
  <si>
    <t>E</t>
  </si>
  <si>
    <t>F</t>
  </si>
  <si>
    <t>Huy chương</t>
  </si>
  <si>
    <t xml:space="preserve"> KHEN THƯỞNG GIÁO VIÊN CÓ THÀNH TÍCH NĂM HỌC 2018 - 2019</t>
  </si>
  <si>
    <t>SỞ GIÁO DỤC VÀ ĐÀO TẠO ĐẮK LẮK</t>
  </si>
  <si>
    <t>THỦ TRƯỞNG ĐƠN VỊ</t>
  </si>
  <si>
    <t>NGƯỜI LẬP</t>
  </si>
  <si>
    <t>1CN QG,1 HCB, 1 HCĐ HSG 10/3 cấp tỉnh</t>
  </si>
  <si>
    <t xml:space="preserve">1Ba QG,1 nhì, 1 ba, 2 KK HSG cấp tỉnh môn Tiếng Anh 12 </t>
  </si>
  <si>
    <t xml:space="preserve">1 HCB HSG 30/4 cấp khu vực 
+ 2 HCB, 1 HCĐ HSG 10/3 cấp tỉnh 
+ 1 ba HSG cấp tỉnh môn Địa lý 12 </t>
  </si>
  <si>
    <t>3 nhì HSG cấp tỉnh môn Sinh học 12, 1 giải 3</t>
  </si>
  <si>
    <t>1 nhì KHKT cấp tỉnh + 1 nhất KHKT cấp cụm</t>
  </si>
  <si>
    <t xml:space="preserve">  D- GIÁO VIÊN CÓ HỌC SINH GIỎI TỔNG HỢP</t>
  </si>
  <si>
    <t>KHUYẾN 
KHÍCH</t>
  </si>
  <si>
    <t>CHỨNG
 NHẬN</t>
  </si>
  <si>
    <t>KHUYẾN
 KHÍCH</t>
  </si>
  <si>
    <t>1  KK QG, 2 nhất, 1 ba, 1 KK cấp tỉnh (các cuộc thi)</t>
  </si>
  <si>
    <t>1 Ba KHKT cấp cụm</t>
  </si>
  <si>
    <t xml:space="preserve"> 1 HCB giải vô địch Taekwondo HS phổ thông toàn quốc</t>
  </si>
  <si>
    <t xml:space="preserve">  E- GIÁO VIÊN CÓ HỌC SINH CẤP TRƯỜNG</t>
  </si>
  <si>
    <t>LÝ THANH TÌNH</t>
  </si>
  <si>
    <t>NGUYỄN VIẾT CHÍNH</t>
  </si>
  <si>
    <t>NGUYỄN HỮU QUẾ</t>
  </si>
  <si>
    <t xml:space="preserve"> Ôn HSG CT môn Vật lý 12</t>
  </si>
  <si>
    <t xml:space="preserve"> Ôn HSG CT môn Lịch sử 10</t>
  </si>
  <si>
    <t xml:space="preserve"> Ôn HSG CT môn Lịch sử 12</t>
  </si>
  <si>
    <t>Ea Kar, ngày 22 tháng 5 năm 2019</t>
  </si>
  <si>
    <t>G</t>
  </si>
  <si>
    <t>KHEN THƯỞNG TẬP THỂ LỚP ĐẠT THÀNH TÍCH TRONG PHONG TRÀO THI ĐUA</t>
  </si>
  <si>
    <t>THI ĐUA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</si>
</sst>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#,###"/>
    <numFmt numFmtId="175" formatCode="dd/m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??_);_(@_)"/>
    <numFmt numFmtId="181" formatCode="#,##0;[Red]#,##0"/>
  </numFmts>
  <fonts count="63">
    <font>
      <sz val="11"/>
      <name val="Times New Roman"/>
      <family val="0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30"/>
      <name val="Calibri"/>
      <family val="2"/>
    </font>
    <font>
      <sz val="11"/>
      <color indexed="8"/>
      <name val="Calibri"/>
      <family val="2"/>
    </font>
    <font>
      <sz val="12"/>
      <name val="VNI-Times"/>
      <family val="0"/>
    </font>
    <font>
      <b/>
      <sz val="16"/>
      <color indexed="10"/>
      <name val="Times New Roman"/>
      <family val="1"/>
    </font>
    <font>
      <sz val="14"/>
      <color indexed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4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4" fillId="0" borderId="10" xfId="58" applyFont="1" applyBorder="1" applyAlignment="1">
      <alignment horizontal="left" vertical="center"/>
      <protection/>
    </xf>
    <xf numFmtId="49" fontId="0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59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80" fontId="15" fillId="33" borderId="10" xfId="41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180" fontId="22" fillId="33" borderId="10" xfId="41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/>
    </xf>
    <xf numFmtId="181" fontId="21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 wrapText="1"/>
    </xf>
    <xf numFmtId="181" fontId="2" fillId="0" borderId="10" xfId="59" applyNumberFormat="1" applyFont="1" applyBorder="1" applyAlignment="1">
      <alignment horizontal="center" vertical="center"/>
      <protection/>
    </xf>
    <xf numFmtId="181" fontId="2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81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1" fontId="0" fillId="33" borderId="10" xfId="0" applyNumberFormat="1" applyFont="1" applyFill="1" applyBorder="1" applyAlignment="1">
      <alignment vertical="center" wrapText="1"/>
    </xf>
    <xf numFmtId="181" fontId="0" fillId="0" borderId="10" xfId="0" applyNumberFormat="1" applyBorder="1" applyAlignment="1">
      <alignment/>
    </xf>
    <xf numFmtId="181" fontId="0" fillId="33" borderId="10" xfId="0" applyNumberFormat="1" applyFill="1" applyBorder="1" applyAlignment="1">
      <alignment vertical="center"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181" fontId="2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5" fillId="3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180" fontId="15" fillId="33" borderId="0" xfId="41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10" xfId="57"/>
    <cellStyle name="Normal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b/>
        <i val="0"/>
        <color indexed="1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9966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28575</xdr:rowOff>
    </xdr:from>
    <xdr:to>
      <xdr:col>1</xdr:col>
      <xdr:colOff>1933575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76300" y="4286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28575</xdr:rowOff>
    </xdr:from>
    <xdr:to>
      <xdr:col>1</xdr:col>
      <xdr:colOff>1933575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76300" y="4286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885825</xdr:colOff>
      <xdr:row>2</xdr:row>
      <xdr:rowOff>19050</xdr:rowOff>
    </xdr:from>
    <xdr:to>
      <xdr:col>5</xdr:col>
      <xdr:colOff>152400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38725" y="4191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421875" style="21" customWidth="1"/>
    <col min="2" max="2" width="33.28125" style="4" customWidth="1"/>
    <col min="3" max="3" width="14.8515625" style="2" customWidth="1"/>
    <col min="4" max="4" width="10.7109375" style="24" customWidth="1"/>
    <col min="5" max="5" width="27.8515625" style="2" customWidth="1"/>
    <col min="6" max="6" width="23.57421875" style="2" customWidth="1"/>
    <col min="7" max="7" width="14.57421875" style="2" customWidth="1"/>
    <col min="8" max="8" width="15.421875" style="1" customWidth="1"/>
    <col min="9" max="9" width="14.57421875" style="4" customWidth="1"/>
    <col min="10" max="16384" width="9.140625" style="4" customWidth="1"/>
  </cols>
  <sheetData>
    <row r="1" spans="1:7" ht="15.75">
      <c r="A1" s="128" t="s">
        <v>349</v>
      </c>
      <c r="B1" s="128"/>
      <c r="C1" s="128"/>
      <c r="D1" s="112" t="s">
        <v>3</v>
      </c>
      <c r="E1" s="112"/>
      <c r="F1" s="112"/>
      <c r="G1" s="21"/>
    </row>
    <row r="2" spans="1:7" ht="15.75">
      <c r="A2" s="129" t="s">
        <v>4</v>
      </c>
      <c r="B2" s="129"/>
      <c r="C2" s="129"/>
      <c r="D2" s="127" t="s">
        <v>219</v>
      </c>
      <c r="E2" s="127"/>
      <c r="F2" s="127"/>
      <c r="G2" s="25"/>
    </row>
    <row r="3" spans="1:7" ht="21.75" customHeight="1">
      <c r="A3" s="20"/>
      <c r="B3" s="10"/>
      <c r="C3" s="20"/>
      <c r="D3" s="23"/>
      <c r="E3" s="25"/>
      <c r="F3" s="25"/>
      <c r="G3" s="25"/>
    </row>
    <row r="4" spans="1:8" ht="23.25" customHeight="1">
      <c r="A4" s="120" t="s">
        <v>49</v>
      </c>
      <c r="B4" s="120"/>
      <c r="C4" s="120"/>
      <c r="D4" s="120"/>
      <c r="E4" s="120"/>
      <c r="F4" s="120"/>
      <c r="G4" s="120"/>
      <c r="H4" s="120"/>
    </row>
    <row r="5" spans="1:8" ht="25.5" customHeight="1">
      <c r="A5" s="121" t="s">
        <v>348</v>
      </c>
      <c r="B5" s="121"/>
      <c r="C5" s="121"/>
      <c r="D5" s="121"/>
      <c r="E5" s="121"/>
      <c r="F5" s="121"/>
      <c r="G5" s="121"/>
      <c r="H5" s="121"/>
    </row>
    <row r="6" spans="1:8" ht="31.5" customHeight="1">
      <c r="A6" s="18" t="s">
        <v>0</v>
      </c>
      <c r="B6" s="107" t="s">
        <v>306</v>
      </c>
      <c r="C6" s="60" t="s">
        <v>46</v>
      </c>
      <c r="D6" s="60" t="s">
        <v>347</v>
      </c>
      <c r="E6" s="60" t="s">
        <v>47</v>
      </c>
      <c r="F6" s="60"/>
      <c r="G6" s="60"/>
      <c r="H6" s="18" t="s">
        <v>48</v>
      </c>
    </row>
    <row r="7" spans="1:8" ht="24.75" customHeight="1">
      <c r="A7" s="6" t="s">
        <v>341</v>
      </c>
      <c r="B7" s="117" t="s">
        <v>295</v>
      </c>
      <c r="C7" s="118"/>
      <c r="D7" s="118"/>
      <c r="E7" s="118"/>
      <c r="F7" s="118"/>
      <c r="G7" s="118"/>
      <c r="H7" s="119"/>
    </row>
    <row r="8" spans="1:8" ht="15.75">
      <c r="A8" s="11">
        <v>1</v>
      </c>
      <c r="B8" s="28" t="s">
        <v>296</v>
      </c>
      <c r="C8" s="30" t="s">
        <v>303</v>
      </c>
      <c r="D8" s="11" t="s">
        <v>152</v>
      </c>
      <c r="E8" s="9" t="s">
        <v>297</v>
      </c>
      <c r="F8" s="11"/>
      <c r="G8" s="90"/>
      <c r="H8" s="41"/>
    </row>
    <row r="9" spans="1:8" ht="15.75">
      <c r="A9" s="11">
        <v>2</v>
      </c>
      <c r="B9" s="28" t="s">
        <v>298</v>
      </c>
      <c r="C9" s="30" t="s">
        <v>303</v>
      </c>
      <c r="D9" s="11" t="s">
        <v>152</v>
      </c>
      <c r="E9" s="9" t="s">
        <v>297</v>
      </c>
      <c r="F9" s="11"/>
      <c r="G9" s="90"/>
      <c r="H9" s="41"/>
    </row>
    <row r="10" spans="1:8" ht="15.75">
      <c r="A10" s="11">
        <v>3</v>
      </c>
      <c r="B10" s="28" t="s">
        <v>56</v>
      </c>
      <c r="C10" s="30" t="s">
        <v>51</v>
      </c>
      <c r="D10" s="11" t="s">
        <v>152</v>
      </c>
      <c r="E10" s="9" t="s">
        <v>297</v>
      </c>
      <c r="F10" s="11"/>
      <c r="G10" s="90"/>
      <c r="H10" s="41"/>
    </row>
    <row r="11" spans="1:8" ht="15.75">
      <c r="A11" s="11">
        <v>4</v>
      </c>
      <c r="B11" s="28" t="s">
        <v>299</v>
      </c>
      <c r="C11" s="30" t="s">
        <v>51</v>
      </c>
      <c r="D11" s="11" t="s">
        <v>152</v>
      </c>
      <c r="E11" s="9" t="s">
        <v>297</v>
      </c>
      <c r="F11" s="11"/>
      <c r="G11" s="90"/>
      <c r="H11" s="41"/>
    </row>
    <row r="12" spans="1:8" ht="15.75">
      <c r="A12" s="11">
        <v>5</v>
      </c>
      <c r="B12" s="28" t="s">
        <v>245</v>
      </c>
      <c r="C12" s="30" t="s">
        <v>51</v>
      </c>
      <c r="D12" s="11" t="s">
        <v>152</v>
      </c>
      <c r="E12" s="9" t="s">
        <v>297</v>
      </c>
      <c r="F12" s="11"/>
      <c r="G12" s="90"/>
      <c r="H12" s="41"/>
    </row>
    <row r="13" spans="1:8" ht="15.75">
      <c r="A13" s="11">
        <v>6</v>
      </c>
      <c r="B13" s="28" t="s">
        <v>62</v>
      </c>
      <c r="C13" s="30" t="s">
        <v>230</v>
      </c>
      <c r="D13" s="11" t="s">
        <v>152</v>
      </c>
      <c r="E13" s="9" t="s">
        <v>297</v>
      </c>
      <c r="F13" s="11"/>
      <c r="G13" s="90"/>
      <c r="H13" s="41"/>
    </row>
    <row r="14" spans="1:8" ht="15.75">
      <c r="A14" s="11">
        <v>7</v>
      </c>
      <c r="B14" s="28" t="s">
        <v>300</v>
      </c>
      <c r="C14" s="30" t="s">
        <v>53</v>
      </c>
      <c r="D14" s="11" t="s">
        <v>152</v>
      </c>
      <c r="E14" s="9" t="s">
        <v>297</v>
      </c>
      <c r="F14" s="11"/>
      <c r="G14" s="90"/>
      <c r="H14" s="41"/>
    </row>
    <row r="15" spans="1:8" ht="15.75">
      <c r="A15" s="11">
        <v>8</v>
      </c>
      <c r="B15" s="28" t="s">
        <v>301</v>
      </c>
      <c r="C15" s="30" t="s">
        <v>304</v>
      </c>
      <c r="D15" s="11" t="s">
        <v>152</v>
      </c>
      <c r="E15" s="9" t="s">
        <v>297</v>
      </c>
      <c r="F15" s="11"/>
      <c r="G15" s="90"/>
      <c r="H15" s="41"/>
    </row>
    <row r="16" spans="1:8" ht="15.75">
      <c r="A16" s="11">
        <v>9</v>
      </c>
      <c r="B16" s="28" t="s">
        <v>302</v>
      </c>
      <c r="C16" s="30" t="s">
        <v>305</v>
      </c>
      <c r="D16" s="11" t="s">
        <v>152</v>
      </c>
      <c r="E16" s="9" t="s">
        <v>297</v>
      </c>
      <c r="F16" s="11"/>
      <c r="G16" s="90"/>
      <c r="H16" s="41"/>
    </row>
    <row r="17" spans="1:8" ht="18.75">
      <c r="A17" s="6" t="s">
        <v>342</v>
      </c>
      <c r="B17" s="114" t="s">
        <v>292</v>
      </c>
      <c r="C17" s="115"/>
      <c r="D17" s="115"/>
      <c r="E17" s="115"/>
      <c r="F17" s="115"/>
      <c r="G17" s="116"/>
      <c r="H17" s="41"/>
    </row>
    <row r="18" spans="1:8" ht="15.75">
      <c r="A18" s="32" t="s">
        <v>44</v>
      </c>
      <c r="B18" s="31" t="s">
        <v>45</v>
      </c>
      <c r="C18" s="32" t="s">
        <v>46</v>
      </c>
      <c r="D18" s="32"/>
      <c r="E18" s="32" t="s">
        <v>47</v>
      </c>
      <c r="F18" s="32"/>
      <c r="G18" s="41"/>
      <c r="H18" s="41"/>
    </row>
    <row r="19" spans="1:8" ht="36">
      <c r="A19" s="11">
        <v>1</v>
      </c>
      <c r="B19" s="33" t="s">
        <v>103</v>
      </c>
      <c r="C19" s="29" t="s">
        <v>53</v>
      </c>
      <c r="D19" s="98" t="s">
        <v>100</v>
      </c>
      <c r="E19" s="59" t="s">
        <v>229</v>
      </c>
      <c r="F19" s="11"/>
      <c r="G19" s="89"/>
      <c r="H19" s="41"/>
    </row>
    <row r="20" spans="1:8" ht="30">
      <c r="A20" s="11">
        <v>2</v>
      </c>
      <c r="B20" s="33" t="s">
        <v>103</v>
      </c>
      <c r="C20" s="29" t="s">
        <v>53</v>
      </c>
      <c r="D20" s="98" t="s">
        <v>100</v>
      </c>
      <c r="E20" s="9" t="s">
        <v>228</v>
      </c>
      <c r="F20" s="11"/>
      <c r="G20" s="89"/>
      <c r="H20" s="41"/>
    </row>
    <row r="21" spans="1:8" ht="30">
      <c r="A21" s="11">
        <v>3</v>
      </c>
      <c r="B21" s="28" t="s">
        <v>101</v>
      </c>
      <c r="C21" s="30" t="s">
        <v>231</v>
      </c>
      <c r="D21" s="61" t="s">
        <v>360</v>
      </c>
      <c r="E21" s="9" t="s">
        <v>228</v>
      </c>
      <c r="F21" s="11"/>
      <c r="G21" s="89"/>
      <c r="H21" s="41"/>
    </row>
    <row r="22" spans="1:8" ht="30">
      <c r="A22" s="11">
        <v>4</v>
      </c>
      <c r="B22" s="28" t="s">
        <v>102</v>
      </c>
      <c r="C22" s="29" t="s">
        <v>230</v>
      </c>
      <c r="D22" s="61" t="s">
        <v>360</v>
      </c>
      <c r="E22" s="9" t="s">
        <v>228</v>
      </c>
      <c r="F22" s="11"/>
      <c r="G22" s="89"/>
      <c r="H22" s="41"/>
    </row>
    <row r="23" spans="1:8" ht="45">
      <c r="A23" s="9">
        <v>5</v>
      </c>
      <c r="B23" s="13" t="s">
        <v>334</v>
      </c>
      <c r="C23" s="11" t="s">
        <v>305</v>
      </c>
      <c r="D23" s="98" t="s">
        <v>332</v>
      </c>
      <c r="E23" s="9" t="s">
        <v>333</v>
      </c>
      <c r="F23" s="11" t="s">
        <v>337</v>
      </c>
      <c r="G23" s="106"/>
      <c r="H23" s="41"/>
    </row>
    <row r="24" spans="1:8" ht="45">
      <c r="A24" s="9">
        <v>6</v>
      </c>
      <c r="B24" s="13" t="s">
        <v>95</v>
      </c>
      <c r="C24" s="11" t="s">
        <v>305</v>
      </c>
      <c r="D24" s="61" t="s">
        <v>359</v>
      </c>
      <c r="E24" s="9" t="s">
        <v>333</v>
      </c>
      <c r="F24" s="11"/>
      <c r="G24" s="106"/>
      <c r="H24" s="41"/>
    </row>
    <row r="25" spans="1:8" ht="18.75">
      <c r="A25" s="6" t="s">
        <v>343</v>
      </c>
      <c r="B25" s="117" t="s">
        <v>244</v>
      </c>
      <c r="C25" s="118"/>
      <c r="D25" s="118"/>
      <c r="E25" s="118"/>
      <c r="F25" s="118"/>
      <c r="G25" s="119"/>
      <c r="H25" s="41"/>
    </row>
    <row r="26" spans="1:8" ht="105">
      <c r="A26" s="99">
        <v>1</v>
      </c>
      <c r="B26" s="105" t="s">
        <v>245</v>
      </c>
      <c r="C26" s="100" t="s">
        <v>51</v>
      </c>
      <c r="D26" s="99" t="s">
        <v>99</v>
      </c>
      <c r="E26" s="101" t="s">
        <v>246</v>
      </c>
      <c r="F26" s="99"/>
      <c r="G26" s="106"/>
      <c r="H26" s="102"/>
    </row>
    <row r="27" spans="1:8" ht="105">
      <c r="A27" s="99">
        <v>2</v>
      </c>
      <c r="B27" s="105" t="s">
        <v>101</v>
      </c>
      <c r="C27" s="103" t="s">
        <v>231</v>
      </c>
      <c r="D27" s="104" t="s">
        <v>358</v>
      </c>
      <c r="E27" s="101" t="s">
        <v>246</v>
      </c>
      <c r="F27" s="99"/>
      <c r="G27" s="106"/>
      <c r="H27" s="102"/>
    </row>
    <row r="28" spans="1:8" s="65" customFormat="1" ht="18.75" customHeight="1">
      <c r="A28" s="122" t="s">
        <v>357</v>
      </c>
      <c r="B28" s="123"/>
      <c r="C28" s="123"/>
      <c r="D28" s="123"/>
      <c r="E28" s="123"/>
      <c r="F28" s="124"/>
      <c r="G28" s="78"/>
      <c r="H28" s="64"/>
    </row>
    <row r="29" spans="1:8" s="68" customFormat="1" ht="18.75">
      <c r="A29" s="66" t="s">
        <v>0</v>
      </c>
      <c r="B29" s="66" t="s">
        <v>306</v>
      </c>
      <c r="C29" s="125" t="s">
        <v>307</v>
      </c>
      <c r="D29" s="125"/>
      <c r="E29" s="126" t="s">
        <v>308</v>
      </c>
      <c r="F29" s="126"/>
      <c r="G29" s="66"/>
      <c r="H29" s="67"/>
    </row>
    <row r="30" spans="1:8" s="65" customFormat="1" ht="18.75">
      <c r="A30" s="69">
        <v>1</v>
      </c>
      <c r="B30" s="70" t="s">
        <v>236</v>
      </c>
      <c r="C30" s="109" t="s">
        <v>309</v>
      </c>
      <c r="D30" s="109"/>
      <c r="E30" s="110" t="s">
        <v>310</v>
      </c>
      <c r="F30" s="110"/>
      <c r="G30" s="94"/>
      <c r="H30" s="64"/>
    </row>
    <row r="31" spans="1:8" s="65" customFormat="1" ht="18.75">
      <c r="A31" s="69">
        <v>2</v>
      </c>
      <c r="B31" s="71" t="s">
        <v>235</v>
      </c>
      <c r="C31" s="109" t="s">
        <v>309</v>
      </c>
      <c r="D31" s="109"/>
      <c r="E31" s="110" t="s">
        <v>311</v>
      </c>
      <c r="F31" s="110"/>
      <c r="G31" s="94"/>
      <c r="H31" s="64"/>
    </row>
    <row r="32" spans="1:8" ht="24.75" customHeight="1">
      <c r="A32" s="69">
        <v>3</v>
      </c>
      <c r="B32" s="70" t="s">
        <v>58</v>
      </c>
      <c r="C32" s="109" t="s">
        <v>309</v>
      </c>
      <c r="D32" s="109"/>
      <c r="E32" s="110" t="s">
        <v>312</v>
      </c>
      <c r="F32" s="110"/>
      <c r="G32" s="95"/>
      <c r="H32" s="64"/>
    </row>
    <row r="33" spans="1:8" ht="24.75" customHeight="1">
      <c r="A33" s="69">
        <v>4</v>
      </c>
      <c r="B33" s="72" t="s">
        <v>76</v>
      </c>
      <c r="C33" s="109" t="s">
        <v>309</v>
      </c>
      <c r="D33" s="109"/>
      <c r="E33" s="110" t="s">
        <v>313</v>
      </c>
      <c r="F33" s="110"/>
      <c r="G33" s="95"/>
      <c r="H33" s="64"/>
    </row>
    <row r="34" spans="1:8" ht="18.75" customHeight="1">
      <c r="A34" s="69">
        <v>5</v>
      </c>
      <c r="B34" s="75" t="s">
        <v>289</v>
      </c>
      <c r="C34" s="109" t="s">
        <v>309</v>
      </c>
      <c r="D34" s="109"/>
      <c r="E34" s="110" t="s">
        <v>311</v>
      </c>
      <c r="F34" s="110"/>
      <c r="G34" s="95"/>
      <c r="H34" s="64"/>
    </row>
    <row r="35" spans="1:8" ht="18.75">
      <c r="A35" s="69">
        <v>6</v>
      </c>
      <c r="B35" s="70" t="s">
        <v>62</v>
      </c>
      <c r="C35" s="109" t="s">
        <v>309</v>
      </c>
      <c r="D35" s="109"/>
      <c r="E35" s="110" t="s">
        <v>355</v>
      </c>
      <c r="F35" s="110"/>
      <c r="G35" s="95"/>
      <c r="H35" s="64"/>
    </row>
    <row r="36" spans="1:8" ht="25.5" customHeight="1">
      <c r="A36" s="69">
        <v>7</v>
      </c>
      <c r="B36" s="73" t="s">
        <v>59</v>
      </c>
      <c r="C36" s="109" t="s">
        <v>309</v>
      </c>
      <c r="D36" s="109"/>
      <c r="E36" s="110" t="s">
        <v>314</v>
      </c>
      <c r="F36" s="110"/>
      <c r="G36" s="95"/>
      <c r="H36" s="64"/>
    </row>
    <row r="37" spans="1:8" ht="33.75" customHeight="1">
      <c r="A37" s="69">
        <v>8</v>
      </c>
      <c r="B37" s="70" t="s">
        <v>102</v>
      </c>
      <c r="C37" s="109" t="s">
        <v>309</v>
      </c>
      <c r="D37" s="109"/>
      <c r="E37" s="110" t="s">
        <v>315</v>
      </c>
      <c r="F37" s="110"/>
      <c r="G37" s="95"/>
      <c r="H37" s="64"/>
    </row>
    <row r="38" spans="1:8" ht="18.75" customHeight="1">
      <c r="A38" s="69">
        <v>9</v>
      </c>
      <c r="B38" s="74" t="s">
        <v>101</v>
      </c>
      <c r="C38" s="109" t="s">
        <v>309</v>
      </c>
      <c r="D38" s="109"/>
      <c r="E38" s="110" t="s">
        <v>361</v>
      </c>
      <c r="F38" s="110"/>
      <c r="G38" s="95"/>
      <c r="H38" s="64"/>
    </row>
    <row r="39" spans="1:8" ht="18.75" customHeight="1">
      <c r="A39" s="69">
        <v>10</v>
      </c>
      <c r="B39" s="74" t="s">
        <v>73</v>
      </c>
      <c r="C39" s="109" t="s">
        <v>309</v>
      </c>
      <c r="D39" s="109"/>
      <c r="E39" s="110" t="s">
        <v>356</v>
      </c>
      <c r="F39" s="110"/>
      <c r="G39" s="95"/>
      <c r="H39" s="64"/>
    </row>
    <row r="40" spans="1:8" ht="18.75" customHeight="1">
      <c r="A40" s="69">
        <v>11</v>
      </c>
      <c r="B40" s="28" t="s">
        <v>109</v>
      </c>
      <c r="C40" s="109" t="s">
        <v>309</v>
      </c>
      <c r="D40" s="109"/>
      <c r="E40" s="110" t="s">
        <v>362</v>
      </c>
      <c r="F40" s="110"/>
      <c r="G40" s="95"/>
      <c r="H40" s="64"/>
    </row>
    <row r="41" spans="1:8" s="76" customFormat="1" ht="18.75" customHeight="1">
      <c r="A41" s="69">
        <v>12</v>
      </c>
      <c r="B41" s="75" t="s">
        <v>56</v>
      </c>
      <c r="C41" s="109" t="s">
        <v>309</v>
      </c>
      <c r="D41" s="109"/>
      <c r="E41" s="110" t="s">
        <v>316</v>
      </c>
      <c r="F41" s="110"/>
      <c r="G41" s="96"/>
      <c r="H41" s="64"/>
    </row>
    <row r="42" spans="1:8" ht="30.75" customHeight="1">
      <c r="A42" s="69">
        <v>13</v>
      </c>
      <c r="B42" s="71" t="s">
        <v>60</v>
      </c>
      <c r="C42" s="109" t="s">
        <v>309</v>
      </c>
      <c r="D42" s="109"/>
      <c r="E42" s="110" t="s">
        <v>317</v>
      </c>
      <c r="F42" s="110"/>
      <c r="G42" s="95"/>
      <c r="H42" s="64"/>
    </row>
    <row r="43" spans="1:8" s="76" customFormat="1" ht="27.75" customHeight="1">
      <c r="A43" s="69">
        <v>14</v>
      </c>
      <c r="B43" s="71" t="s">
        <v>78</v>
      </c>
      <c r="C43" s="109" t="s">
        <v>309</v>
      </c>
      <c r="D43" s="109"/>
      <c r="E43" s="110" t="s">
        <v>318</v>
      </c>
      <c r="F43" s="110"/>
      <c r="G43" s="96"/>
      <c r="H43" s="64"/>
    </row>
    <row r="44" spans="1:8" s="76" customFormat="1" ht="28.5" customHeight="1">
      <c r="A44" s="69">
        <v>15</v>
      </c>
      <c r="B44" s="70" t="s">
        <v>55</v>
      </c>
      <c r="C44" s="109" t="s">
        <v>309</v>
      </c>
      <c r="D44" s="109"/>
      <c r="E44" s="110" t="s">
        <v>319</v>
      </c>
      <c r="F44" s="110"/>
      <c r="G44" s="96"/>
      <c r="H44" s="64"/>
    </row>
    <row r="45" spans="1:8" s="76" customFormat="1" ht="56.25" customHeight="1">
      <c r="A45" s="69">
        <v>16</v>
      </c>
      <c r="B45" s="70" t="s">
        <v>57</v>
      </c>
      <c r="C45" s="109" t="s">
        <v>309</v>
      </c>
      <c r="D45" s="109"/>
      <c r="E45" s="110" t="s">
        <v>354</v>
      </c>
      <c r="F45" s="110"/>
      <c r="G45" s="96"/>
      <c r="H45" s="64"/>
    </row>
    <row r="46" spans="1:8" s="76" customFormat="1" ht="28.5" customHeight="1">
      <c r="A46" s="69">
        <v>17</v>
      </c>
      <c r="B46" s="70" t="s">
        <v>232</v>
      </c>
      <c r="C46" s="109" t="s">
        <v>309</v>
      </c>
      <c r="D46" s="109"/>
      <c r="E46" s="110" t="s">
        <v>313</v>
      </c>
      <c r="F46" s="110"/>
      <c r="G46" s="96"/>
      <c r="H46" s="64"/>
    </row>
    <row r="47" spans="1:8" s="76" customFormat="1" ht="28.5" customHeight="1">
      <c r="A47" s="69">
        <v>18</v>
      </c>
      <c r="B47" s="77" t="s">
        <v>291</v>
      </c>
      <c r="C47" s="109" t="s">
        <v>309</v>
      </c>
      <c r="D47" s="109"/>
      <c r="E47" s="110" t="s">
        <v>320</v>
      </c>
      <c r="F47" s="110"/>
      <c r="G47" s="96"/>
      <c r="H47" s="64"/>
    </row>
    <row r="48" spans="1:8" s="76" customFormat="1" ht="18.75" customHeight="1">
      <c r="A48" s="69">
        <v>19</v>
      </c>
      <c r="B48" s="77" t="s">
        <v>290</v>
      </c>
      <c r="C48" s="109" t="s">
        <v>309</v>
      </c>
      <c r="D48" s="109"/>
      <c r="E48" s="110" t="s">
        <v>310</v>
      </c>
      <c r="F48" s="110"/>
      <c r="G48" s="96"/>
      <c r="H48" s="64"/>
    </row>
    <row r="49" spans="1:8" s="76" customFormat="1" ht="18.75" customHeight="1">
      <c r="A49" s="69">
        <v>20</v>
      </c>
      <c r="B49" s="74" t="s">
        <v>234</v>
      </c>
      <c r="C49" s="109" t="s">
        <v>309</v>
      </c>
      <c r="D49" s="109"/>
      <c r="E49" s="110" t="s">
        <v>353</v>
      </c>
      <c r="F49" s="110"/>
      <c r="G49" s="96"/>
      <c r="H49" s="64"/>
    </row>
    <row r="50" spans="1:8" s="76" customFormat="1" ht="30" customHeight="1">
      <c r="A50" s="69">
        <v>21</v>
      </c>
      <c r="B50" s="71" t="s">
        <v>233</v>
      </c>
      <c r="C50" s="109" t="s">
        <v>309</v>
      </c>
      <c r="D50" s="109"/>
      <c r="E50" s="110" t="s">
        <v>321</v>
      </c>
      <c r="F50" s="110"/>
      <c r="G50" s="96"/>
      <c r="H50" s="64"/>
    </row>
    <row r="51" spans="1:8" s="76" customFormat="1" ht="24.75" customHeight="1">
      <c r="A51" s="69">
        <v>22</v>
      </c>
      <c r="B51" s="71" t="s">
        <v>77</v>
      </c>
      <c r="C51" s="109" t="s">
        <v>309</v>
      </c>
      <c r="D51" s="109"/>
      <c r="E51" s="110" t="s">
        <v>322</v>
      </c>
      <c r="F51" s="110"/>
      <c r="G51" s="96"/>
      <c r="H51" s="64"/>
    </row>
    <row r="52" spans="1:8" s="76" customFormat="1" ht="18.75" customHeight="1">
      <c r="A52" s="69">
        <v>23</v>
      </c>
      <c r="B52" s="71" t="s">
        <v>323</v>
      </c>
      <c r="C52" s="109" t="s">
        <v>309</v>
      </c>
      <c r="D52" s="109"/>
      <c r="E52" s="110" t="s">
        <v>324</v>
      </c>
      <c r="F52" s="110"/>
      <c r="G52" s="96"/>
      <c r="H52" s="64"/>
    </row>
    <row r="53" spans="1:8" s="76" customFormat="1" ht="18.75" customHeight="1">
      <c r="A53" s="69">
        <v>24</v>
      </c>
      <c r="B53" s="71" t="s">
        <v>271</v>
      </c>
      <c r="C53" s="109" t="s">
        <v>309</v>
      </c>
      <c r="D53" s="109"/>
      <c r="E53" s="110" t="s">
        <v>325</v>
      </c>
      <c r="F53" s="110"/>
      <c r="G53" s="96"/>
      <c r="H53" s="64"/>
    </row>
    <row r="54" spans="1:8" s="76" customFormat="1" ht="18.75" customHeight="1">
      <c r="A54" s="69">
        <v>25</v>
      </c>
      <c r="B54" s="71" t="s">
        <v>272</v>
      </c>
      <c r="C54" s="109" t="s">
        <v>309</v>
      </c>
      <c r="D54" s="109"/>
      <c r="E54" s="110" t="s">
        <v>326</v>
      </c>
      <c r="F54" s="110"/>
      <c r="G54" s="96"/>
      <c r="H54" s="64"/>
    </row>
    <row r="55" spans="1:8" s="76" customFormat="1" ht="18.75" customHeight="1">
      <c r="A55" s="69">
        <v>26</v>
      </c>
      <c r="B55" s="71" t="s">
        <v>270</v>
      </c>
      <c r="C55" s="109" t="s">
        <v>309</v>
      </c>
      <c r="D55" s="109"/>
      <c r="E55" s="110" t="s">
        <v>327</v>
      </c>
      <c r="F55" s="110"/>
      <c r="G55" s="96"/>
      <c r="H55" s="64"/>
    </row>
    <row r="56" spans="1:8" ht="18.75">
      <c r="A56" s="69">
        <v>27</v>
      </c>
      <c r="B56" s="43" t="s">
        <v>61</v>
      </c>
      <c r="C56" s="109" t="s">
        <v>309</v>
      </c>
      <c r="D56" s="109"/>
      <c r="E56" s="108" t="s">
        <v>328</v>
      </c>
      <c r="F56" s="108"/>
      <c r="G56" s="97"/>
      <c r="H56" s="64"/>
    </row>
    <row r="57" spans="1:8" ht="19.5" customHeight="1">
      <c r="A57" s="69">
        <v>28</v>
      </c>
      <c r="B57" s="43" t="s">
        <v>288</v>
      </c>
      <c r="C57" s="109" t="s">
        <v>309</v>
      </c>
      <c r="D57" s="109"/>
      <c r="E57" s="108" t="s">
        <v>329</v>
      </c>
      <c r="F57" s="108"/>
      <c r="G57" s="97"/>
      <c r="H57" s="64"/>
    </row>
    <row r="58" spans="1:8" ht="18.75" customHeight="1">
      <c r="A58" s="69">
        <v>29</v>
      </c>
      <c r="B58" s="62" t="s">
        <v>330</v>
      </c>
      <c r="C58" s="109" t="s">
        <v>309</v>
      </c>
      <c r="D58" s="109"/>
      <c r="E58" s="108" t="s">
        <v>331</v>
      </c>
      <c r="F58" s="108"/>
      <c r="G58" s="97"/>
      <c r="H58" s="64"/>
    </row>
    <row r="59" spans="1:8" ht="18" customHeight="1">
      <c r="A59" s="69">
        <v>30</v>
      </c>
      <c r="B59" s="62" t="s">
        <v>95</v>
      </c>
      <c r="C59" s="109" t="s">
        <v>309</v>
      </c>
      <c r="D59" s="109"/>
      <c r="E59" s="108" t="s">
        <v>352</v>
      </c>
      <c r="F59" s="108"/>
      <c r="G59" s="97"/>
      <c r="H59" s="64"/>
    </row>
    <row r="60" spans="1:8" ht="18" customHeight="1">
      <c r="A60" s="69">
        <v>31</v>
      </c>
      <c r="B60" s="62" t="s">
        <v>339</v>
      </c>
      <c r="C60" s="109" t="s">
        <v>309</v>
      </c>
      <c r="D60" s="109"/>
      <c r="E60" s="108" t="s">
        <v>363</v>
      </c>
      <c r="F60" s="108"/>
      <c r="G60" s="97"/>
      <c r="H60" s="64"/>
    </row>
    <row r="61" spans="1:8" s="65" customFormat="1" ht="18.75" customHeight="1">
      <c r="A61" s="122" t="s">
        <v>364</v>
      </c>
      <c r="B61" s="123"/>
      <c r="C61" s="123"/>
      <c r="D61" s="123"/>
      <c r="E61" s="123"/>
      <c r="F61" s="124"/>
      <c r="G61" s="78"/>
      <c r="H61" s="64"/>
    </row>
    <row r="62" spans="1:8" s="68" customFormat="1" ht="18.75">
      <c r="A62" s="66" t="s">
        <v>0</v>
      </c>
      <c r="B62" s="66" t="s">
        <v>306</v>
      </c>
      <c r="C62" s="125" t="s">
        <v>307</v>
      </c>
      <c r="D62" s="125"/>
      <c r="E62" s="126" t="s">
        <v>308</v>
      </c>
      <c r="F62" s="126"/>
      <c r="G62" s="66"/>
      <c r="H62" s="67"/>
    </row>
    <row r="63" spans="1:8" s="65" customFormat="1" ht="18.75">
      <c r="A63" s="69">
        <v>1</v>
      </c>
      <c r="B63" s="70" t="s">
        <v>365</v>
      </c>
      <c r="C63" s="109" t="s">
        <v>309</v>
      </c>
      <c r="D63" s="109"/>
      <c r="E63" s="110" t="s">
        <v>369</v>
      </c>
      <c r="F63" s="110"/>
      <c r="G63" s="94"/>
      <c r="H63" s="64"/>
    </row>
    <row r="64" spans="1:8" s="65" customFormat="1" ht="18.75">
      <c r="A64" s="69">
        <v>2</v>
      </c>
      <c r="B64" s="71" t="s">
        <v>366</v>
      </c>
      <c r="C64" s="109" t="s">
        <v>309</v>
      </c>
      <c r="D64" s="109"/>
      <c r="E64" s="110" t="s">
        <v>368</v>
      </c>
      <c r="F64" s="110"/>
      <c r="G64" s="94"/>
      <c r="H64" s="64"/>
    </row>
    <row r="65" spans="1:8" ht="18.75">
      <c r="A65" s="69">
        <v>3</v>
      </c>
      <c r="B65" s="70" t="s">
        <v>367</v>
      </c>
      <c r="C65" s="109" t="s">
        <v>309</v>
      </c>
      <c r="D65" s="109"/>
      <c r="E65" s="110" t="s">
        <v>370</v>
      </c>
      <c r="F65" s="110"/>
      <c r="G65" s="95"/>
      <c r="H65" s="64"/>
    </row>
    <row r="66" spans="1:8" ht="18.75">
      <c r="A66" s="136"/>
      <c r="B66" s="139"/>
      <c r="C66" s="137"/>
      <c r="D66" s="137"/>
      <c r="E66" s="140"/>
      <c r="F66" s="140"/>
      <c r="G66" s="141"/>
      <c r="H66" s="138"/>
    </row>
    <row r="67" spans="5:8" ht="15.75">
      <c r="E67" s="111" t="s">
        <v>371</v>
      </c>
      <c r="F67" s="111"/>
      <c r="G67" s="111"/>
      <c r="H67" s="111"/>
    </row>
    <row r="68" spans="1:8" ht="15.75">
      <c r="A68" s="113" t="s">
        <v>351</v>
      </c>
      <c r="B68" s="113"/>
      <c r="C68" s="113"/>
      <c r="E68" s="112" t="s">
        <v>350</v>
      </c>
      <c r="F68" s="112"/>
      <c r="G68" s="112"/>
      <c r="H68" s="112"/>
    </row>
  </sheetData>
  <sheetProtection/>
  <mergeCells count="86">
    <mergeCell ref="C64:D64"/>
    <mergeCell ref="E64:F64"/>
    <mergeCell ref="C65:D65"/>
    <mergeCell ref="E65:F65"/>
    <mergeCell ref="C60:D60"/>
    <mergeCell ref="E60:F60"/>
    <mergeCell ref="A61:F61"/>
    <mergeCell ref="C62:D62"/>
    <mergeCell ref="E62:F62"/>
    <mergeCell ref="C63:D63"/>
    <mergeCell ref="E63:F63"/>
    <mergeCell ref="C32:D32"/>
    <mergeCell ref="C34:D34"/>
    <mergeCell ref="E34:F34"/>
    <mergeCell ref="C35:D35"/>
    <mergeCell ref="E35:F35"/>
    <mergeCell ref="D1:F1"/>
    <mergeCell ref="D2:F2"/>
    <mergeCell ref="A1:C1"/>
    <mergeCell ref="A2:C2"/>
    <mergeCell ref="C33:D33"/>
    <mergeCell ref="E33:F33"/>
    <mergeCell ref="C31:D31"/>
    <mergeCell ref="A4:H4"/>
    <mergeCell ref="A5:H5"/>
    <mergeCell ref="B7:H7"/>
    <mergeCell ref="E32:F32"/>
    <mergeCell ref="A28:F28"/>
    <mergeCell ref="C29:D29"/>
    <mergeCell ref="E29:F29"/>
    <mergeCell ref="C30:D30"/>
    <mergeCell ref="E30:F30"/>
    <mergeCell ref="B17:G17"/>
    <mergeCell ref="B25:G25"/>
    <mergeCell ref="E31:F31"/>
    <mergeCell ref="E38:F38"/>
    <mergeCell ref="C36:D36"/>
    <mergeCell ref="E36:F36"/>
    <mergeCell ref="C37:D37"/>
    <mergeCell ref="E37:F37"/>
    <mergeCell ref="C42:D42"/>
    <mergeCell ref="E42:F42"/>
    <mergeCell ref="E67:H67"/>
    <mergeCell ref="E68:H68"/>
    <mergeCell ref="A68:C68"/>
    <mergeCell ref="C45:D45"/>
    <mergeCell ref="E45:F45"/>
    <mergeCell ref="C53:D53"/>
    <mergeCell ref="E53:F53"/>
    <mergeCell ref="C54:D54"/>
    <mergeCell ref="C49:D49"/>
    <mergeCell ref="E49:F49"/>
    <mergeCell ref="C43:D43"/>
    <mergeCell ref="E43:F43"/>
    <mergeCell ref="C44:D44"/>
    <mergeCell ref="E44:F44"/>
    <mergeCell ref="E46:F46"/>
    <mergeCell ref="C47:D47"/>
    <mergeCell ref="E47:F47"/>
    <mergeCell ref="C48:D48"/>
    <mergeCell ref="C38:D38"/>
    <mergeCell ref="E48:F48"/>
    <mergeCell ref="C39:D39"/>
    <mergeCell ref="E39:F39"/>
    <mergeCell ref="C41:D41"/>
    <mergeCell ref="E41:F41"/>
    <mergeCell ref="C59:D59"/>
    <mergeCell ref="E59:F59"/>
    <mergeCell ref="C56:D56"/>
    <mergeCell ref="C57:D57"/>
    <mergeCell ref="C50:D50"/>
    <mergeCell ref="E50:F50"/>
    <mergeCell ref="E57:F57"/>
    <mergeCell ref="E58:F58"/>
    <mergeCell ref="C58:D58"/>
    <mergeCell ref="C52:D52"/>
    <mergeCell ref="E56:F56"/>
    <mergeCell ref="C40:D40"/>
    <mergeCell ref="E40:F40"/>
    <mergeCell ref="E54:F54"/>
    <mergeCell ref="C55:D55"/>
    <mergeCell ref="E55:F55"/>
    <mergeCell ref="E52:F52"/>
    <mergeCell ref="C51:D51"/>
    <mergeCell ref="E51:F51"/>
    <mergeCell ref="C46:D46"/>
  </mergeCells>
  <printOptions/>
  <pageMargins left="0" right="0" top="0.5" bottom="0.21" header="0" footer="0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5.421875" style="21" customWidth="1"/>
    <col min="2" max="2" width="32.421875" style="4" customWidth="1"/>
    <col min="3" max="3" width="10.140625" style="2" customWidth="1"/>
    <col min="4" max="4" width="14.28125" style="24" customWidth="1"/>
    <col min="5" max="5" width="28.140625" style="2" customWidth="1"/>
    <col min="6" max="6" width="16.57421875" style="2" customWidth="1"/>
    <col min="7" max="7" width="17.57421875" style="2" customWidth="1"/>
    <col min="8" max="8" width="19.57421875" style="1" customWidth="1"/>
    <col min="9" max="16384" width="9.140625" style="4" customWidth="1"/>
  </cols>
  <sheetData>
    <row r="1" spans="1:7" ht="15.75">
      <c r="A1" s="128" t="s">
        <v>349</v>
      </c>
      <c r="B1" s="128"/>
      <c r="C1" s="128"/>
      <c r="D1" s="112" t="s">
        <v>3</v>
      </c>
      <c r="E1" s="112"/>
      <c r="F1" s="112"/>
      <c r="G1" s="21"/>
    </row>
    <row r="2" spans="1:7" ht="15.75">
      <c r="A2" s="129" t="s">
        <v>4</v>
      </c>
      <c r="B2" s="129"/>
      <c r="C2" s="129"/>
      <c r="D2" s="127" t="s">
        <v>219</v>
      </c>
      <c r="E2" s="127"/>
      <c r="F2" s="127"/>
      <c r="G2" s="25"/>
    </row>
    <row r="3" spans="1:7" ht="21.75" customHeight="1">
      <c r="A3" s="20"/>
      <c r="B3" s="10"/>
      <c r="C3" s="20"/>
      <c r="D3" s="23"/>
      <c r="E3" s="25"/>
      <c r="F3" s="25"/>
      <c r="G3" s="25"/>
    </row>
    <row r="4" spans="1:8" ht="23.25" customHeight="1">
      <c r="A4" s="120" t="s">
        <v>49</v>
      </c>
      <c r="B4" s="120"/>
      <c r="C4" s="120"/>
      <c r="D4" s="120"/>
      <c r="E4" s="120"/>
      <c r="F4" s="120"/>
      <c r="G4" s="120"/>
      <c r="H4" s="120"/>
    </row>
    <row r="5" spans="1:8" ht="25.5" customHeight="1">
      <c r="A5" s="121" t="s">
        <v>340</v>
      </c>
      <c r="B5" s="121"/>
      <c r="C5" s="121"/>
      <c r="D5" s="121"/>
      <c r="E5" s="121"/>
      <c r="F5" s="121"/>
      <c r="G5" s="121"/>
      <c r="H5" s="121"/>
    </row>
    <row r="6" spans="2:8" ht="19.5" customHeight="1">
      <c r="B6" s="12"/>
      <c r="C6" s="22"/>
      <c r="D6" s="22"/>
      <c r="E6" s="22"/>
      <c r="F6" s="22"/>
      <c r="G6" s="22"/>
      <c r="H6" s="10"/>
    </row>
    <row r="7" spans="1:8" ht="18" customHeight="1">
      <c r="A7" s="18" t="s">
        <v>0</v>
      </c>
      <c r="B7" s="18" t="s">
        <v>45</v>
      </c>
      <c r="C7" s="18" t="s">
        <v>1</v>
      </c>
      <c r="D7" s="18" t="s">
        <v>2</v>
      </c>
      <c r="E7" s="45" t="s">
        <v>247</v>
      </c>
      <c r="F7" s="18"/>
      <c r="G7" s="18"/>
      <c r="H7" s="35" t="s">
        <v>48</v>
      </c>
    </row>
    <row r="8" spans="1:8" ht="18" customHeight="1">
      <c r="A8" s="16" t="s">
        <v>341</v>
      </c>
      <c r="B8" s="130" t="s">
        <v>237</v>
      </c>
      <c r="C8" s="131"/>
      <c r="D8" s="131"/>
      <c r="E8" s="131"/>
      <c r="F8" s="131"/>
      <c r="G8" s="132"/>
      <c r="H8" s="93"/>
    </row>
    <row r="9" spans="1:8" ht="41.25" customHeight="1">
      <c r="A9" s="9">
        <v>1</v>
      </c>
      <c r="B9" s="17" t="s">
        <v>86</v>
      </c>
      <c r="C9" s="9" t="s">
        <v>221</v>
      </c>
      <c r="D9" s="9" t="s">
        <v>100</v>
      </c>
      <c r="E9" s="9" t="s">
        <v>238</v>
      </c>
      <c r="F9" s="92"/>
      <c r="G9" s="36"/>
      <c r="H9" s="93"/>
    </row>
    <row r="10" spans="1:8" ht="41.25" customHeight="1">
      <c r="A10" s="9">
        <v>2</v>
      </c>
      <c r="B10" s="13" t="s">
        <v>106</v>
      </c>
      <c r="C10" s="11" t="s">
        <v>107</v>
      </c>
      <c r="D10" s="11" t="s">
        <v>108</v>
      </c>
      <c r="E10" s="9" t="s">
        <v>228</v>
      </c>
      <c r="F10" s="90"/>
      <c r="G10" s="14"/>
      <c r="H10" s="93"/>
    </row>
    <row r="11" spans="1:8" ht="41.25" customHeight="1">
      <c r="A11" s="9">
        <v>3</v>
      </c>
      <c r="B11" s="13" t="s">
        <v>335</v>
      </c>
      <c r="C11" s="11" t="s">
        <v>336</v>
      </c>
      <c r="D11" s="11" t="s">
        <v>152</v>
      </c>
      <c r="E11" s="9" t="s">
        <v>338</v>
      </c>
      <c r="F11" s="90"/>
      <c r="G11" s="14"/>
      <c r="H11" s="93"/>
    </row>
    <row r="12" spans="1:8" ht="41.25" customHeight="1">
      <c r="A12" s="9">
        <v>4</v>
      </c>
      <c r="B12" s="13" t="s">
        <v>189</v>
      </c>
      <c r="C12" s="11" t="s">
        <v>110</v>
      </c>
      <c r="D12" s="11" t="s">
        <v>332</v>
      </c>
      <c r="E12" s="9" t="s">
        <v>333</v>
      </c>
      <c r="F12" s="90"/>
      <c r="G12" s="14"/>
      <c r="H12" s="93"/>
    </row>
    <row r="13" spans="1:8" s="5" customFormat="1" ht="27" customHeight="1">
      <c r="A13" s="16" t="s">
        <v>342</v>
      </c>
      <c r="B13" s="117" t="s">
        <v>118</v>
      </c>
      <c r="C13" s="118"/>
      <c r="D13" s="118"/>
      <c r="E13" s="118"/>
      <c r="F13" s="118"/>
      <c r="G13" s="118"/>
      <c r="H13" s="119"/>
    </row>
    <row r="14" spans="1:8" s="5" customFormat="1" ht="15.75">
      <c r="A14" s="9">
        <v>1</v>
      </c>
      <c r="B14" s="44" t="s">
        <v>82</v>
      </c>
      <c r="C14" s="46" t="s">
        <v>110</v>
      </c>
      <c r="D14" s="46" t="s">
        <v>90</v>
      </c>
      <c r="E14" s="46" t="s">
        <v>128</v>
      </c>
      <c r="F14" s="81"/>
      <c r="G14" s="46"/>
      <c r="H14" s="14"/>
    </row>
    <row r="15" spans="1:8" s="5" customFormat="1" ht="15.75">
      <c r="A15" s="9">
        <v>2</v>
      </c>
      <c r="B15" s="44" t="s">
        <v>120</v>
      </c>
      <c r="C15" s="46" t="s">
        <v>111</v>
      </c>
      <c r="D15" s="46" t="s">
        <v>90</v>
      </c>
      <c r="E15" s="46" t="s">
        <v>54</v>
      </c>
      <c r="F15" s="81"/>
      <c r="G15" s="46"/>
      <c r="H15" s="14"/>
    </row>
    <row r="16" spans="1:8" s="5" customFormat="1" ht="16.5" customHeight="1">
      <c r="A16" s="9">
        <v>3</v>
      </c>
      <c r="B16" s="44" t="s">
        <v>65</v>
      </c>
      <c r="C16" s="46" t="s">
        <v>110</v>
      </c>
      <c r="D16" s="46" t="s">
        <v>90</v>
      </c>
      <c r="E16" s="46" t="s">
        <v>54</v>
      </c>
      <c r="F16" s="81"/>
      <c r="G16" s="57"/>
      <c r="H16" s="14"/>
    </row>
    <row r="17" spans="1:8" s="5" customFormat="1" ht="16.5" customHeight="1">
      <c r="A17" s="9">
        <v>4</v>
      </c>
      <c r="B17" s="44" t="s">
        <v>121</v>
      </c>
      <c r="C17" s="46" t="s">
        <v>110</v>
      </c>
      <c r="D17" s="46" t="s">
        <v>90</v>
      </c>
      <c r="E17" s="46" t="s">
        <v>54</v>
      </c>
      <c r="F17" s="81"/>
      <c r="G17" s="57"/>
      <c r="H17" s="14"/>
    </row>
    <row r="18" spans="1:8" s="5" customFormat="1" ht="15.75">
      <c r="A18" s="9">
        <v>5</v>
      </c>
      <c r="B18" s="44" t="s">
        <v>122</v>
      </c>
      <c r="C18" s="46" t="s">
        <v>111</v>
      </c>
      <c r="D18" s="46" t="s">
        <v>90</v>
      </c>
      <c r="E18" s="46" t="s">
        <v>51</v>
      </c>
      <c r="F18" s="81"/>
      <c r="G18" s="46"/>
      <c r="H18" s="14"/>
    </row>
    <row r="19" spans="1:8" s="5" customFormat="1" ht="16.5" customHeight="1">
      <c r="A19" s="9">
        <v>6</v>
      </c>
      <c r="B19" s="44" t="s">
        <v>63</v>
      </c>
      <c r="C19" s="46" t="s">
        <v>112</v>
      </c>
      <c r="D19" s="46" t="s">
        <v>90</v>
      </c>
      <c r="E19" s="46" t="s">
        <v>50</v>
      </c>
      <c r="F19" s="81"/>
      <c r="G19" s="46"/>
      <c r="H19" s="14"/>
    </row>
    <row r="20" spans="1:8" s="5" customFormat="1" ht="15.75">
      <c r="A20" s="9">
        <v>7</v>
      </c>
      <c r="B20" s="44" t="s">
        <v>124</v>
      </c>
      <c r="C20" s="46" t="s">
        <v>113</v>
      </c>
      <c r="D20" s="46" t="s">
        <v>90</v>
      </c>
      <c r="E20" s="46" t="s">
        <v>50</v>
      </c>
      <c r="F20" s="81"/>
      <c r="G20" s="46"/>
      <c r="H20" s="14"/>
    </row>
    <row r="21" spans="1:8" s="5" customFormat="1" ht="15.75">
      <c r="A21" s="9">
        <v>8</v>
      </c>
      <c r="B21" s="44" t="s">
        <v>81</v>
      </c>
      <c r="C21" s="46" t="s">
        <v>114</v>
      </c>
      <c r="D21" s="46" t="s">
        <v>90</v>
      </c>
      <c r="E21" s="46" t="s">
        <v>50</v>
      </c>
      <c r="F21" s="81"/>
      <c r="G21" s="46"/>
      <c r="H21" s="14"/>
    </row>
    <row r="22" spans="1:8" s="5" customFormat="1" ht="15.75">
      <c r="A22" s="9">
        <v>9</v>
      </c>
      <c r="B22" s="44" t="s">
        <v>64</v>
      </c>
      <c r="C22" s="46" t="s">
        <v>110</v>
      </c>
      <c r="D22" s="46" t="s">
        <v>90</v>
      </c>
      <c r="E22" s="46" t="s">
        <v>52</v>
      </c>
      <c r="F22" s="81"/>
      <c r="G22" s="46"/>
      <c r="H22" s="14"/>
    </row>
    <row r="23" spans="1:8" s="5" customFormat="1" ht="15.75">
      <c r="A23" s="9">
        <v>10</v>
      </c>
      <c r="B23" s="44" t="s">
        <v>123</v>
      </c>
      <c r="C23" s="46" t="s">
        <v>111</v>
      </c>
      <c r="D23" s="46" t="s">
        <v>91</v>
      </c>
      <c r="E23" s="46" t="s">
        <v>51</v>
      </c>
      <c r="F23" s="81"/>
      <c r="G23" s="46"/>
      <c r="H23" s="14"/>
    </row>
    <row r="24" spans="1:8" s="5" customFormat="1" ht="15" customHeight="1">
      <c r="A24" s="9">
        <v>11</v>
      </c>
      <c r="B24" s="44" t="s">
        <v>125</v>
      </c>
      <c r="C24" s="46" t="s">
        <v>111</v>
      </c>
      <c r="D24" s="46" t="s">
        <v>91</v>
      </c>
      <c r="E24" s="46" t="s">
        <v>128</v>
      </c>
      <c r="F24" s="81"/>
      <c r="G24" s="46"/>
      <c r="H24" s="14"/>
    </row>
    <row r="25" spans="1:8" s="5" customFormat="1" ht="15.75">
      <c r="A25" s="9">
        <v>12</v>
      </c>
      <c r="B25" s="44" t="s">
        <v>66</v>
      </c>
      <c r="C25" s="46" t="s">
        <v>115</v>
      </c>
      <c r="D25" s="46" t="s">
        <v>91</v>
      </c>
      <c r="E25" s="46" t="s">
        <v>51</v>
      </c>
      <c r="F25" s="81"/>
      <c r="G25" s="46"/>
      <c r="H25" s="14"/>
    </row>
    <row r="26" spans="1:8" s="5" customFormat="1" ht="15.75">
      <c r="A26" s="9">
        <v>13</v>
      </c>
      <c r="B26" s="44" t="s">
        <v>126</v>
      </c>
      <c r="C26" s="46" t="s">
        <v>111</v>
      </c>
      <c r="D26" s="46" t="s">
        <v>91</v>
      </c>
      <c r="E26" s="46" t="s">
        <v>52</v>
      </c>
      <c r="F26" s="81"/>
      <c r="G26" s="46"/>
      <c r="H26" s="14"/>
    </row>
    <row r="27" spans="1:8" s="5" customFormat="1" ht="18" customHeight="1">
      <c r="A27" s="9">
        <v>14</v>
      </c>
      <c r="B27" s="44" t="s">
        <v>127</v>
      </c>
      <c r="C27" s="46" t="s">
        <v>111</v>
      </c>
      <c r="D27" s="46" t="s">
        <v>91</v>
      </c>
      <c r="E27" s="46" t="s">
        <v>129</v>
      </c>
      <c r="F27" s="81"/>
      <c r="G27" s="46"/>
      <c r="H27" s="14"/>
    </row>
    <row r="28" spans="1:8" s="5" customFormat="1" ht="25.5" customHeight="1">
      <c r="A28" s="16" t="s">
        <v>343</v>
      </c>
      <c r="B28" s="130" t="s">
        <v>227</v>
      </c>
      <c r="C28" s="131"/>
      <c r="D28" s="131"/>
      <c r="E28" s="131"/>
      <c r="F28" s="131"/>
      <c r="G28" s="131"/>
      <c r="H28" s="132"/>
    </row>
    <row r="29" spans="1:8" s="5" customFormat="1" ht="15.75">
      <c r="A29" s="9">
        <v>1</v>
      </c>
      <c r="B29" s="8" t="s">
        <v>134</v>
      </c>
      <c r="C29" s="46" t="s">
        <v>116</v>
      </c>
      <c r="D29" s="46" t="s">
        <v>99</v>
      </c>
      <c r="E29" s="9" t="s">
        <v>138</v>
      </c>
      <c r="F29" s="82"/>
      <c r="G29" s="11"/>
      <c r="H29" s="14"/>
    </row>
    <row r="30" spans="1:8" s="5" customFormat="1" ht="15.75">
      <c r="A30" s="9">
        <v>2</v>
      </c>
      <c r="B30" s="44" t="s">
        <v>70</v>
      </c>
      <c r="C30" s="46" t="s">
        <v>116</v>
      </c>
      <c r="D30" s="46" t="s">
        <v>99</v>
      </c>
      <c r="E30" s="9" t="s">
        <v>142</v>
      </c>
      <c r="F30" s="81"/>
      <c r="G30" s="46"/>
      <c r="H30" s="14"/>
    </row>
    <row r="31" spans="1:8" s="5" customFormat="1" ht="15.75">
      <c r="A31" s="9">
        <v>3</v>
      </c>
      <c r="B31" s="44" t="s">
        <v>136</v>
      </c>
      <c r="C31" s="46" t="s">
        <v>116</v>
      </c>
      <c r="D31" s="46" t="s">
        <v>99</v>
      </c>
      <c r="E31" s="9" t="s">
        <v>142</v>
      </c>
      <c r="F31" s="81"/>
      <c r="G31" s="46"/>
      <c r="H31" s="14"/>
    </row>
    <row r="32" spans="1:8" s="5" customFormat="1" ht="15.75">
      <c r="A32" s="9">
        <v>4</v>
      </c>
      <c r="B32" s="44" t="s">
        <v>69</v>
      </c>
      <c r="C32" s="46" t="s">
        <v>116</v>
      </c>
      <c r="D32" s="46" t="s">
        <v>99</v>
      </c>
      <c r="E32" s="9" t="s">
        <v>142</v>
      </c>
      <c r="F32" s="81"/>
      <c r="G32" s="46"/>
      <c r="H32" s="14"/>
    </row>
    <row r="33" spans="1:8" s="5" customFormat="1" ht="15.75">
      <c r="A33" s="9">
        <v>5</v>
      </c>
      <c r="B33" s="44" t="s">
        <v>86</v>
      </c>
      <c r="C33" s="46" t="s">
        <v>221</v>
      </c>
      <c r="D33" s="46" t="s">
        <v>99</v>
      </c>
      <c r="E33" s="9" t="s">
        <v>144</v>
      </c>
      <c r="F33" s="84"/>
      <c r="G33" s="47"/>
      <c r="H33" s="14"/>
    </row>
    <row r="34" spans="1:8" s="5" customFormat="1" ht="15.75">
      <c r="A34" s="9">
        <v>6</v>
      </c>
      <c r="B34" s="44" t="s">
        <v>79</v>
      </c>
      <c r="C34" s="46" t="s">
        <v>113</v>
      </c>
      <c r="D34" s="46" t="s">
        <v>100</v>
      </c>
      <c r="E34" s="9" t="s">
        <v>139</v>
      </c>
      <c r="F34" s="81"/>
      <c r="G34" s="46"/>
      <c r="H34" s="14"/>
    </row>
    <row r="35" spans="1:8" s="5" customFormat="1" ht="15.75">
      <c r="A35" s="9">
        <v>7</v>
      </c>
      <c r="B35" s="44" t="s">
        <v>75</v>
      </c>
      <c r="C35" s="46" t="s">
        <v>117</v>
      </c>
      <c r="D35" s="46" t="s">
        <v>100</v>
      </c>
      <c r="E35" s="9" t="s">
        <v>143</v>
      </c>
      <c r="F35" s="81"/>
      <c r="G35" s="46"/>
      <c r="H35" s="14"/>
    </row>
    <row r="36" spans="1:8" s="5" customFormat="1" ht="15.75">
      <c r="A36" s="9">
        <v>8</v>
      </c>
      <c r="B36" s="44" t="s">
        <v>87</v>
      </c>
      <c r="C36" s="46" t="s">
        <v>116</v>
      </c>
      <c r="D36" s="46" t="s">
        <v>100</v>
      </c>
      <c r="E36" s="9" t="s">
        <v>144</v>
      </c>
      <c r="F36" s="84"/>
      <c r="G36" s="47"/>
      <c r="H36" s="14"/>
    </row>
    <row r="37" spans="1:8" s="5" customFormat="1" ht="15.75">
      <c r="A37" s="9">
        <v>9</v>
      </c>
      <c r="B37" s="44" t="s">
        <v>85</v>
      </c>
      <c r="C37" s="46" t="s">
        <v>116</v>
      </c>
      <c r="D37" s="46" t="s">
        <v>100</v>
      </c>
      <c r="E37" s="9" t="s">
        <v>141</v>
      </c>
      <c r="F37" s="81"/>
      <c r="G37" s="46"/>
      <c r="H37" s="14"/>
    </row>
    <row r="38" spans="1:8" s="5" customFormat="1" ht="15.75">
      <c r="A38" s="9">
        <v>10</v>
      </c>
      <c r="B38" s="44" t="s">
        <v>71</v>
      </c>
      <c r="C38" s="46" t="s">
        <v>221</v>
      </c>
      <c r="D38" s="46" t="s">
        <v>100</v>
      </c>
      <c r="E38" s="9" t="s">
        <v>142</v>
      </c>
      <c r="F38" s="81"/>
      <c r="G38" s="46"/>
      <c r="H38" s="14"/>
    </row>
    <row r="39" spans="1:8" s="5" customFormat="1" ht="15.75">
      <c r="A39" s="9">
        <v>11</v>
      </c>
      <c r="B39" s="44" t="s">
        <v>83</v>
      </c>
      <c r="C39" s="46" t="s">
        <v>222</v>
      </c>
      <c r="D39" s="46" t="s">
        <v>100</v>
      </c>
      <c r="E39" s="9" t="s">
        <v>119</v>
      </c>
      <c r="F39" s="83"/>
      <c r="G39" s="19"/>
      <c r="H39" s="14"/>
    </row>
    <row r="40" spans="1:8" s="5" customFormat="1" ht="24.75" customHeight="1">
      <c r="A40" s="9">
        <v>12</v>
      </c>
      <c r="B40" s="44" t="s">
        <v>89</v>
      </c>
      <c r="C40" s="46" t="s">
        <v>116</v>
      </c>
      <c r="D40" s="46" t="s">
        <v>108</v>
      </c>
      <c r="E40" s="9" t="s">
        <v>138</v>
      </c>
      <c r="F40" s="82"/>
      <c r="G40" s="11"/>
      <c r="H40" s="14"/>
    </row>
    <row r="41" spans="1:8" s="5" customFormat="1" ht="27.75" customHeight="1">
      <c r="A41" s="9">
        <v>13</v>
      </c>
      <c r="B41" s="44" t="s">
        <v>135</v>
      </c>
      <c r="C41" s="46" t="s">
        <v>220</v>
      </c>
      <c r="D41" s="46" t="s">
        <v>108</v>
      </c>
      <c r="E41" s="9" t="s">
        <v>138</v>
      </c>
      <c r="F41" s="82"/>
      <c r="G41" s="11"/>
      <c r="H41" s="14"/>
    </row>
    <row r="42" spans="1:8" s="5" customFormat="1" ht="30">
      <c r="A42" s="9">
        <v>14</v>
      </c>
      <c r="B42" s="44" t="s">
        <v>67</v>
      </c>
      <c r="C42" s="46" t="s">
        <v>116</v>
      </c>
      <c r="D42" s="46" t="s">
        <v>108</v>
      </c>
      <c r="E42" s="9" t="s">
        <v>140</v>
      </c>
      <c r="F42" s="81"/>
      <c r="G42" s="46"/>
      <c r="H42" s="14"/>
    </row>
    <row r="43" spans="1:8" s="5" customFormat="1" ht="30">
      <c r="A43" s="9">
        <v>15</v>
      </c>
      <c r="B43" s="44" t="s">
        <v>84</v>
      </c>
      <c r="C43" s="46" t="s">
        <v>220</v>
      </c>
      <c r="D43" s="46" t="s">
        <v>108</v>
      </c>
      <c r="E43" s="9" t="s">
        <v>119</v>
      </c>
      <c r="F43" s="83"/>
      <c r="G43" s="19"/>
      <c r="H43" s="14"/>
    </row>
    <row r="44" spans="1:8" s="5" customFormat="1" ht="30">
      <c r="A44" s="9">
        <v>16</v>
      </c>
      <c r="B44" s="44" t="s">
        <v>88</v>
      </c>
      <c r="C44" s="46" t="s">
        <v>116</v>
      </c>
      <c r="D44" s="46" t="s">
        <v>108</v>
      </c>
      <c r="E44" s="9" t="s">
        <v>144</v>
      </c>
      <c r="F44" s="84"/>
      <c r="G44" s="47"/>
      <c r="H44" s="14"/>
    </row>
    <row r="45" spans="1:8" s="5" customFormat="1" ht="30">
      <c r="A45" s="9">
        <v>17</v>
      </c>
      <c r="B45" s="44" t="s">
        <v>137</v>
      </c>
      <c r="C45" s="46" t="s">
        <v>221</v>
      </c>
      <c r="D45" s="46" t="s">
        <v>108</v>
      </c>
      <c r="E45" s="9" t="s">
        <v>144</v>
      </c>
      <c r="F45" s="84"/>
      <c r="G45" s="47"/>
      <c r="H45" s="14"/>
    </row>
    <row r="46" spans="1:8" s="5" customFormat="1" ht="27" customHeight="1">
      <c r="A46" s="16" t="s">
        <v>344</v>
      </c>
      <c r="B46" s="130" t="s">
        <v>218</v>
      </c>
      <c r="C46" s="131"/>
      <c r="D46" s="131"/>
      <c r="E46" s="131"/>
      <c r="F46" s="131"/>
      <c r="G46" s="131"/>
      <c r="H46" s="132"/>
    </row>
    <row r="47" spans="1:8" s="5" customFormat="1" ht="15.75" customHeight="1">
      <c r="A47" s="34" t="s">
        <v>5</v>
      </c>
      <c r="B47" s="79" t="s">
        <v>159</v>
      </c>
      <c r="C47" s="19" t="s">
        <v>111</v>
      </c>
      <c r="D47" s="19" t="s">
        <v>151</v>
      </c>
      <c r="E47" s="19" t="s">
        <v>202</v>
      </c>
      <c r="F47" s="85"/>
      <c r="G47" s="19"/>
      <c r="H47" s="38"/>
    </row>
    <row r="48" spans="1:8" s="5" customFormat="1" ht="15.75" customHeight="1">
      <c r="A48" s="34" t="s">
        <v>6</v>
      </c>
      <c r="B48" s="79" t="s">
        <v>130</v>
      </c>
      <c r="C48" s="19" t="s">
        <v>114</v>
      </c>
      <c r="D48" s="19" t="s">
        <v>151</v>
      </c>
      <c r="E48" s="19" t="s">
        <v>158</v>
      </c>
      <c r="F48" s="85"/>
      <c r="G48" s="19"/>
      <c r="H48" s="40"/>
    </row>
    <row r="49" spans="1:8" s="5" customFormat="1" ht="15.75" customHeight="1">
      <c r="A49" s="34" t="s">
        <v>7</v>
      </c>
      <c r="B49" s="79" t="s">
        <v>167</v>
      </c>
      <c r="C49" s="19" t="s">
        <v>114</v>
      </c>
      <c r="D49" s="19" t="s">
        <v>151</v>
      </c>
      <c r="E49" s="19" t="s">
        <v>158</v>
      </c>
      <c r="F49" s="85"/>
      <c r="G49" s="19"/>
      <c r="H49" s="40"/>
    </row>
    <row r="50" spans="1:8" s="5" customFormat="1" ht="15.75">
      <c r="A50" s="34" t="s">
        <v>8</v>
      </c>
      <c r="B50" s="79" t="s">
        <v>169</v>
      </c>
      <c r="C50" s="19" t="s">
        <v>111</v>
      </c>
      <c r="D50" s="19" t="s">
        <v>151</v>
      </c>
      <c r="E50" s="19" t="s">
        <v>204</v>
      </c>
      <c r="F50" s="85"/>
      <c r="G50" s="19"/>
      <c r="H50" s="40"/>
    </row>
    <row r="51" spans="1:8" s="5" customFormat="1" ht="15.75">
      <c r="A51" s="34" t="s">
        <v>9</v>
      </c>
      <c r="B51" s="79" t="s">
        <v>173</v>
      </c>
      <c r="C51" s="19" t="s">
        <v>112</v>
      </c>
      <c r="D51" s="19" t="s">
        <v>151</v>
      </c>
      <c r="E51" s="19" t="s">
        <v>206</v>
      </c>
      <c r="F51" s="85"/>
      <c r="G51" s="19"/>
      <c r="H51" s="40"/>
    </row>
    <row r="52" spans="1:8" s="5" customFormat="1" ht="16.5" customHeight="1">
      <c r="A52" s="34" t="s">
        <v>10</v>
      </c>
      <c r="B52" s="79" t="s">
        <v>174</v>
      </c>
      <c r="C52" s="19" t="s">
        <v>133</v>
      </c>
      <c r="D52" s="19" t="s">
        <v>151</v>
      </c>
      <c r="E52" s="19" t="s">
        <v>206</v>
      </c>
      <c r="F52" s="85"/>
      <c r="G52" s="19"/>
      <c r="H52" s="40"/>
    </row>
    <row r="53" spans="1:8" s="5" customFormat="1" ht="15.75">
      <c r="A53" s="34" t="s">
        <v>11</v>
      </c>
      <c r="B53" s="79" t="s">
        <v>178</v>
      </c>
      <c r="C53" s="19" t="s">
        <v>115</v>
      </c>
      <c r="D53" s="19" t="s">
        <v>151</v>
      </c>
      <c r="E53" s="19" t="s">
        <v>208</v>
      </c>
      <c r="F53" s="85"/>
      <c r="G53" s="19"/>
      <c r="H53" s="41"/>
    </row>
    <row r="54" spans="1:8" s="5" customFormat="1" ht="15.75">
      <c r="A54" s="34" t="s">
        <v>12</v>
      </c>
      <c r="B54" s="79" t="s">
        <v>179</v>
      </c>
      <c r="C54" s="19" t="s">
        <v>225</v>
      </c>
      <c r="D54" s="19" t="s">
        <v>151</v>
      </c>
      <c r="E54" s="19" t="s">
        <v>208</v>
      </c>
      <c r="F54" s="85"/>
      <c r="G54" s="19"/>
      <c r="H54" s="41"/>
    </row>
    <row r="55" spans="1:8" s="5" customFormat="1" ht="15.75">
      <c r="A55" s="34" t="s">
        <v>13</v>
      </c>
      <c r="B55" s="79" t="s">
        <v>180</v>
      </c>
      <c r="C55" s="19" t="s">
        <v>111</v>
      </c>
      <c r="D55" s="19" t="s">
        <v>151</v>
      </c>
      <c r="E55" s="19" t="s">
        <v>209</v>
      </c>
      <c r="F55" s="85"/>
      <c r="G55" s="19"/>
      <c r="H55" s="41"/>
    </row>
    <row r="56" spans="1:8" s="5" customFormat="1" ht="15.75">
      <c r="A56" s="34" t="s">
        <v>14</v>
      </c>
      <c r="B56" s="79" t="s">
        <v>183</v>
      </c>
      <c r="C56" s="19" t="s">
        <v>110</v>
      </c>
      <c r="D56" s="19" t="s">
        <v>151</v>
      </c>
      <c r="E56" s="19" t="s">
        <v>210</v>
      </c>
      <c r="F56" s="86"/>
      <c r="G56" s="80"/>
      <c r="H56" s="41"/>
    </row>
    <row r="57" spans="1:8" s="5" customFormat="1" ht="15.75">
      <c r="A57" s="34" t="s">
        <v>15</v>
      </c>
      <c r="B57" s="79" t="s">
        <v>184</v>
      </c>
      <c r="C57" s="19" t="s">
        <v>110</v>
      </c>
      <c r="D57" s="19" t="s">
        <v>151</v>
      </c>
      <c r="E57" s="19" t="s">
        <v>210</v>
      </c>
      <c r="F57" s="86"/>
      <c r="G57" s="80"/>
      <c r="H57" s="41"/>
    </row>
    <row r="58" spans="1:9" s="5" customFormat="1" ht="15.75">
      <c r="A58" s="34" t="s">
        <v>16</v>
      </c>
      <c r="B58" s="79" t="s">
        <v>186</v>
      </c>
      <c r="C58" s="19" t="s">
        <v>111</v>
      </c>
      <c r="D58" s="19" t="s">
        <v>151</v>
      </c>
      <c r="E58" s="19" t="s">
        <v>211</v>
      </c>
      <c r="F58" s="85"/>
      <c r="G58" s="19"/>
      <c r="H58" s="42"/>
      <c r="I58" s="3"/>
    </row>
    <row r="59" spans="1:9" s="5" customFormat="1" ht="15.75">
      <c r="A59" s="34" t="s">
        <v>17</v>
      </c>
      <c r="B59" s="79" t="s">
        <v>191</v>
      </c>
      <c r="C59" s="19" t="s">
        <v>111</v>
      </c>
      <c r="D59" s="19" t="s">
        <v>151</v>
      </c>
      <c r="E59" s="19" t="s">
        <v>213</v>
      </c>
      <c r="F59" s="85"/>
      <c r="G59" s="19"/>
      <c r="H59" s="42"/>
      <c r="I59" s="3"/>
    </row>
    <row r="60" spans="1:9" s="5" customFormat="1" ht="16.5" customHeight="1">
      <c r="A60" s="34" t="s">
        <v>18</v>
      </c>
      <c r="B60" s="79" t="s">
        <v>196</v>
      </c>
      <c r="C60" s="19" t="s">
        <v>111</v>
      </c>
      <c r="D60" s="19" t="s">
        <v>151</v>
      </c>
      <c r="E60" s="19" t="s">
        <v>216</v>
      </c>
      <c r="F60" s="85"/>
      <c r="G60" s="19"/>
      <c r="H60" s="42"/>
      <c r="I60" s="3"/>
    </row>
    <row r="61" spans="1:9" s="5" customFormat="1" ht="18" customHeight="1">
      <c r="A61" s="34" t="s">
        <v>19</v>
      </c>
      <c r="B61" s="79" t="s">
        <v>199</v>
      </c>
      <c r="C61" s="19" t="s">
        <v>110</v>
      </c>
      <c r="D61" s="19" t="s">
        <v>151</v>
      </c>
      <c r="E61" s="19" t="s">
        <v>217</v>
      </c>
      <c r="F61" s="85"/>
      <c r="G61" s="19"/>
      <c r="H61" s="42"/>
      <c r="I61" s="3"/>
    </row>
    <row r="62" spans="1:8" s="5" customFormat="1" ht="15.75" customHeight="1">
      <c r="A62" s="34" t="s">
        <v>20</v>
      </c>
      <c r="B62" s="79" t="s">
        <v>160</v>
      </c>
      <c r="C62" s="19" t="s">
        <v>107</v>
      </c>
      <c r="D62" s="19" t="s">
        <v>152</v>
      </c>
      <c r="E62" s="19" t="s">
        <v>202</v>
      </c>
      <c r="F62" s="85"/>
      <c r="G62" s="19"/>
      <c r="H62" s="37"/>
    </row>
    <row r="63" spans="1:8" s="5" customFormat="1" ht="15.75" customHeight="1">
      <c r="A63" s="34" t="s">
        <v>21</v>
      </c>
      <c r="B63" s="79" t="s">
        <v>162</v>
      </c>
      <c r="C63" s="19" t="s">
        <v>155</v>
      </c>
      <c r="D63" s="19" t="s">
        <v>152</v>
      </c>
      <c r="E63" s="19" t="s">
        <v>203</v>
      </c>
      <c r="F63" s="85"/>
      <c r="G63" s="19"/>
      <c r="H63" s="37"/>
    </row>
    <row r="64" spans="1:8" s="5" customFormat="1" ht="15.75" customHeight="1">
      <c r="A64" s="34" t="s">
        <v>22</v>
      </c>
      <c r="B64" s="79" t="s">
        <v>163</v>
      </c>
      <c r="C64" s="19" t="s">
        <v>110</v>
      </c>
      <c r="D64" s="19" t="s">
        <v>152</v>
      </c>
      <c r="E64" s="19" t="s">
        <v>203</v>
      </c>
      <c r="F64" s="85"/>
      <c r="G64" s="19"/>
      <c r="H64" s="37"/>
    </row>
    <row r="65" spans="1:8" s="5" customFormat="1" ht="15.75" customHeight="1">
      <c r="A65" s="34" t="s">
        <v>23</v>
      </c>
      <c r="B65" s="79" t="s">
        <v>74</v>
      </c>
      <c r="C65" s="19" t="s">
        <v>223</v>
      </c>
      <c r="D65" s="19" t="s">
        <v>152</v>
      </c>
      <c r="E65" s="19" t="s">
        <v>156</v>
      </c>
      <c r="F65" s="85"/>
      <c r="G65" s="19"/>
      <c r="H65" s="39"/>
    </row>
    <row r="66" spans="1:8" s="5" customFormat="1" ht="15.75">
      <c r="A66" s="34" t="s">
        <v>24</v>
      </c>
      <c r="B66" s="79" t="s">
        <v>170</v>
      </c>
      <c r="C66" s="19" t="s">
        <v>111</v>
      </c>
      <c r="D66" s="19" t="s">
        <v>152</v>
      </c>
      <c r="E66" s="19" t="s">
        <v>204</v>
      </c>
      <c r="F66" s="85"/>
      <c r="G66" s="19"/>
      <c r="H66" s="40"/>
    </row>
    <row r="67" spans="1:8" s="5" customFormat="1" ht="18.75" customHeight="1">
      <c r="A67" s="34" t="s">
        <v>25</v>
      </c>
      <c r="B67" s="79" t="s">
        <v>172</v>
      </c>
      <c r="C67" s="19" t="s">
        <v>112</v>
      </c>
      <c r="D67" s="19" t="s">
        <v>152</v>
      </c>
      <c r="E67" s="19" t="s">
        <v>205</v>
      </c>
      <c r="F67" s="85"/>
      <c r="G67" s="19"/>
      <c r="H67" s="40"/>
    </row>
    <row r="68" spans="1:8" s="5" customFormat="1" ht="18.75" customHeight="1">
      <c r="A68" s="34" t="s">
        <v>26</v>
      </c>
      <c r="B68" s="79" t="s">
        <v>175</v>
      </c>
      <c r="C68" s="19" t="s">
        <v>111</v>
      </c>
      <c r="D68" s="19" t="s">
        <v>152</v>
      </c>
      <c r="E68" s="19" t="s">
        <v>207</v>
      </c>
      <c r="F68" s="85"/>
      <c r="G68" s="19"/>
      <c r="H68" s="41"/>
    </row>
    <row r="69" spans="1:8" s="5" customFormat="1" ht="18" customHeight="1">
      <c r="A69" s="34" t="s">
        <v>27</v>
      </c>
      <c r="B69" s="79" t="s">
        <v>176</v>
      </c>
      <c r="C69" s="19" t="s">
        <v>111</v>
      </c>
      <c r="D69" s="19" t="s">
        <v>152</v>
      </c>
      <c r="E69" s="19" t="s">
        <v>207</v>
      </c>
      <c r="F69" s="85"/>
      <c r="G69" s="19"/>
      <c r="H69" s="41"/>
    </row>
    <row r="70" spans="1:8" s="5" customFormat="1" ht="15.75">
      <c r="A70" s="34" t="s">
        <v>28</v>
      </c>
      <c r="B70" s="79" t="s">
        <v>181</v>
      </c>
      <c r="C70" s="19" t="s">
        <v>111</v>
      </c>
      <c r="D70" s="19" t="s">
        <v>152</v>
      </c>
      <c r="E70" s="19" t="s">
        <v>209</v>
      </c>
      <c r="F70" s="85"/>
      <c r="G70" s="19"/>
      <c r="H70" s="41"/>
    </row>
    <row r="71" spans="1:8" s="5" customFormat="1" ht="15.75">
      <c r="A71" s="34" t="s">
        <v>29</v>
      </c>
      <c r="B71" s="79" t="s">
        <v>185</v>
      </c>
      <c r="C71" s="19" t="s">
        <v>110</v>
      </c>
      <c r="D71" s="19" t="s">
        <v>152</v>
      </c>
      <c r="E71" s="19" t="s">
        <v>210</v>
      </c>
      <c r="F71" s="86"/>
      <c r="G71" s="80"/>
      <c r="H71" s="41"/>
    </row>
    <row r="72" spans="1:9" s="5" customFormat="1" ht="15.75">
      <c r="A72" s="34" t="s">
        <v>30</v>
      </c>
      <c r="B72" s="79" t="s">
        <v>189</v>
      </c>
      <c r="C72" s="19" t="s">
        <v>110</v>
      </c>
      <c r="D72" s="19" t="s">
        <v>152</v>
      </c>
      <c r="E72" s="19" t="s">
        <v>212</v>
      </c>
      <c r="F72" s="85"/>
      <c r="G72" s="19"/>
      <c r="H72" s="42"/>
      <c r="I72" s="3"/>
    </row>
    <row r="73" spans="1:9" s="5" customFormat="1" ht="15.75">
      <c r="A73" s="34" t="s">
        <v>31</v>
      </c>
      <c r="B73" s="79" t="s">
        <v>193</v>
      </c>
      <c r="C73" s="19" t="s">
        <v>111</v>
      </c>
      <c r="D73" s="19" t="s">
        <v>152</v>
      </c>
      <c r="E73" s="19" t="s">
        <v>214</v>
      </c>
      <c r="F73" s="85"/>
      <c r="G73" s="19"/>
      <c r="H73" s="42"/>
      <c r="I73" s="3"/>
    </row>
    <row r="74" spans="1:9" s="5" customFormat="1" ht="15.75">
      <c r="A74" s="34" t="s">
        <v>32</v>
      </c>
      <c r="B74" s="79" t="s">
        <v>68</v>
      </c>
      <c r="C74" s="19" t="s">
        <v>110</v>
      </c>
      <c r="D74" s="19" t="s">
        <v>152</v>
      </c>
      <c r="E74" s="19" t="s">
        <v>215</v>
      </c>
      <c r="F74" s="85"/>
      <c r="G74" s="19"/>
      <c r="H74" s="42"/>
      <c r="I74" s="3"/>
    </row>
    <row r="75" spans="1:9" s="5" customFormat="1" ht="17.25" customHeight="1">
      <c r="A75" s="34" t="s">
        <v>33</v>
      </c>
      <c r="B75" s="79" t="s">
        <v>197</v>
      </c>
      <c r="C75" s="19" t="s">
        <v>111</v>
      </c>
      <c r="D75" s="19" t="s">
        <v>152</v>
      </c>
      <c r="E75" s="19" t="s">
        <v>216</v>
      </c>
      <c r="F75" s="85"/>
      <c r="G75" s="19"/>
      <c r="H75" s="42"/>
      <c r="I75" s="3"/>
    </row>
    <row r="76" spans="1:9" s="5" customFormat="1" ht="17.25" customHeight="1">
      <c r="A76" s="34" t="s">
        <v>34</v>
      </c>
      <c r="B76" s="79" t="s">
        <v>200</v>
      </c>
      <c r="C76" s="19" t="s">
        <v>110</v>
      </c>
      <c r="D76" s="19" t="s">
        <v>152</v>
      </c>
      <c r="E76" s="19" t="s">
        <v>217</v>
      </c>
      <c r="F76" s="85"/>
      <c r="G76" s="19"/>
      <c r="H76" s="42"/>
      <c r="I76" s="3"/>
    </row>
    <row r="77" spans="1:9" s="5" customFormat="1" ht="18.75" customHeight="1">
      <c r="A77" s="34" t="s">
        <v>35</v>
      </c>
      <c r="B77" s="79" t="s">
        <v>201</v>
      </c>
      <c r="C77" s="19" t="s">
        <v>110</v>
      </c>
      <c r="D77" s="19" t="s">
        <v>154</v>
      </c>
      <c r="E77" s="19" t="s">
        <v>217</v>
      </c>
      <c r="F77" s="85"/>
      <c r="G77" s="19"/>
      <c r="H77" s="42"/>
      <c r="I77" s="3"/>
    </row>
    <row r="78" spans="1:8" s="5" customFormat="1" ht="15.75" customHeight="1">
      <c r="A78" s="34" t="s">
        <v>36</v>
      </c>
      <c r="B78" s="79" t="s">
        <v>161</v>
      </c>
      <c r="C78" s="19" t="s">
        <v>153</v>
      </c>
      <c r="D78" s="19" t="s">
        <v>154</v>
      </c>
      <c r="E78" s="19" t="s">
        <v>202</v>
      </c>
      <c r="F78" s="85"/>
      <c r="G78" s="19"/>
      <c r="H78" s="37"/>
    </row>
    <row r="79" spans="1:8" s="5" customFormat="1" ht="15.75" customHeight="1">
      <c r="A79" s="34" t="s">
        <v>37</v>
      </c>
      <c r="B79" s="79" t="s">
        <v>164</v>
      </c>
      <c r="C79" s="19" t="s">
        <v>110</v>
      </c>
      <c r="D79" s="19" t="s">
        <v>154</v>
      </c>
      <c r="E79" s="19" t="s">
        <v>203</v>
      </c>
      <c r="F79" s="85"/>
      <c r="G79" s="19"/>
      <c r="H79" s="38"/>
    </row>
    <row r="80" spans="1:8" s="5" customFormat="1" ht="15.75" customHeight="1">
      <c r="A80" s="34" t="s">
        <v>38</v>
      </c>
      <c r="B80" s="79" t="s">
        <v>165</v>
      </c>
      <c r="C80" s="19" t="s">
        <v>224</v>
      </c>
      <c r="D80" s="19" t="s">
        <v>154</v>
      </c>
      <c r="E80" s="19" t="s">
        <v>156</v>
      </c>
      <c r="F80" s="85"/>
      <c r="G80" s="19"/>
      <c r="H80" s="39"/>
    </row>
    <row r="81" spans="1:8" s="5" customFormat="1" ht="15.75" customHeight="1">
      <c r="A81" s="34" t="s">
        <v>39</v>
      </c>
      <c r="B81" s="79" t="s">
        <v>166</v>
      </c>
      <c r="C81" s="19" t="s">
        <v>157</v>
      </c>
      <c r="D81" s="19" t="s">
        <v>154</v>
      </c>
      <c r="E81" s="19" t="s">
        <v>156</v>
      </c>
      <c r="F81" s="85"/>
      <c r="G81" s="19"/>
      <c r="H81" s="37"/>
    </row>
    <row r="82" spans="1:8" s="5" customFormat="1" ht="15.75">
      <c r="A82" s="34" t="s">
        <v>40</v>
      </c>
      <c r="B82" s="79" t="s">
        <v>168</v>
      </c>
      <c r="C82" s="19" t="s">
        <v>114</v>
      </c>
      <c r="D82" s="19" t="s">
        <v>154</v>
      </c>
      <c r="E82" s="19" t="s">
        <v>158</v>
      </c>
      <c r="F82" s="85"/>
      <c r="G82" s="19"/>
      <c r="H82" s="40"/>
    </row>
    <row r="83" spans="1:8" s="5" customFormat="1" ht="15.75">
      <c r="A83" s="34" t="s">
        <v>41</v>
      </c>
      <c r="B83" s="79" t="s">
        <v>171</v>
      </c>
      <c r="C83" s="19" t="s">
        <v>111</v>
      </c>
      <c r="D83" s="19" t="s">
        <v>154</v>
      </c>
      <c r="E83" s="19" t="s">
        <v>204</v>
      </c>
      <c r="F83" s="85"/>
      <c r="G83" s="19"/>
      <c r="H83" s="40"/>
    </row>
    <row r="84" spans="1:8" s="5" customFormat="1" ht="15.75">
      <c r="A84" s="34" t="s">
        <v>42</v>
      </c>
      <c r="B84" s="79" t="s">
        <v>80</v>
      </c>
      <c r="C84" s="19" t="s">
        <v>110</v>
      </c>
      <c r="D84" s="19" t="s">
        <v>154</v>
      </c>
      <c r="E84" s="19" t="s">
        <v>205</v>
      </c>
      <c r="F84" s="85"/>
      <c r="G84" s="19"/>
      <c r="H84" s="40"/>
    </row>
    <row r="85" spans="1:8" s="5" customFormat="1" ht="18" customHeight="1">
      <c r="A85" s="34" t="s">
        <v>43</v>
      </c>
      <c r="B85" s="79" t="s">
        <v>124</v>
      </c>
      <c r="C85" s="19" t="s">
        <v>113</v>
      </c>
      <c r="D85" s="19" t="s">
        <v>154</v>
      </c>
      <c r="E85" s="19" t="s">
        <v>206</v>
      </c>
      <c r="F85" s="85"/>
      <c r="G85" s="19"/>
      <c r="H85" s="40"/>
    </row>
    <row r="86" spans="1:8" s="5" customFormat="1" ht="17.25" customHeight="1">
      <c r="A86" s="34" t="s">
        <v>92</v>
      </c>
      <c r="B86" s="79" t="s">
        <v>177</v>
      </c>
      <c r="C86" s="19" t="s">
        <v>153</v>
      </c>
      <c r="D86" s="19" t="s">
        <v>154</v>
      </c>
      <c r="E86" s="19" t="s">
        <v>207</v>
      </c>
      <c r="F86" s="85"/>
      <c r="G86" s="19"/>
      <c r="H86" s="41"/>
    </row>
    <row r="87" spans="1:8" s="5" customFormat="1" ht="15.75">
      <c r="A87" s="34" t="s">
        <v>93</v>
      </c>
      <c r="B87" s="79" t="s">
        <v>182</v>
      </c>
      <c r="C87" s="19" t="s">
        <v>111</v>
      </c>
      <c r="D87" s="19" t="s">
        <v>154</v>
      </c>
      <c r="E87" s="19" t="s">
        <v>209</v>
      </c>
      <c r="F87" s="85"/>
      <c r="G87" s="19"/>
      <c r="H87" s="41"/>
    </row>
    <row r="88" spans="1:9" s="5" customFormat="1" ht="15.75">
      <c r="A88" s="34" t="s">
        <v>94</v>
      </c>
      <c r="B88" s="79" t="s">
        <v>187</v>
      </c>
      <c r="C88" s="19" t="s">
        <v>111</v>
      </c>
      <c r="D88" s="19" t="s">
        <v>154</v>
      </c>
      <c r="E88" s="19" t="s">
        <v>211</v>
      </c>
      <c r="F88" s="85"/>
      <c r="G88" s="19"/>
      <c r="H88" s="42"/>
      <c r="I88" s="3"/>
    </row>
    <row r="89" spans="1:9" s="5" customFormat="1" ht="15.75">
      <c r="A89" s="34" t="s">
        <v>145</v>
      </c>
      <c r="B89" s="79" t="s">
        <v>188</v>
      </c>
      <c r="C89" s="19" t="s">
        <v>111</v>
      </c>
      <c r="D89" s="19" t="s">
        <v>154</v>
      </c>
      <c r="E89" s="19" t="s">
        <v>211</v>
      </c>
      <c r="F89" s="85"/>
      <c r="G89" s="19"/>
      <c r="H89" s="42"/>
      <c r="I89" s="3"/>
    </row>
    <row r="90" spans="1:9" s="5" customFormat="1" ht="15.75">
      <c r="A90" s="34" t="s">
        <v>146</v>
      </c>
      <c r="B90" s="79" t="s">
        <v>190</v>
      </c>
      <c r="C90" s="19" t="s">
        <v>225</v>
      </c>
      <c r="D90" s="19" t="s">
        <v>154</v>
      </c>
      <c r="E90" s="19" t="s">
        <v>212</v>
      </c>
      <c r="F90" s="85"/>
      <c r="G90" s="19"/>
      <c r="H90" s="42"/>
      <c r="I90" s="3"/>
    </row>
    <row r="91" spans="1:9" s="5" customFormat="1" ht="15.75">
      <c r="A91" s="34" t="s">
        <v>147</v>
      </c>
      <c r="B91" s="79" t="s">
        <v>192</v>
      </c>
      <c r="C91" s="19" t="s">
        <v>111</v>
      </c>
      <c r="D91" s="19" t="s">
        <v>154</v>
      </c>
      <c r="E91" s="19" t="s">
        <v>213</v>
      </c>
      <c r="F91" s="85"/>
      <c r="G91" s="19"/>
      <c r="H91" s="42"/>
      <c r="I91" s="3"/>
    </row>
    <row r="92" spans="1:9" s="5" customFormat="1" ht="15.75">
      <c r="A92" s="34" t="s">
        <v>148</v>
      </c>
      <c r="B92" s="79" t="s">
        <v>194</v>
      </c>
      <c r="C92" s="19" t="s">
        <v>115</v>
      </c>
      <c r="D92" s="19" t="s">
        <v>154</v>
      </c>
      <c r="E92" s="19" t="s">
        <v>215</v>
      </c>
      <c r="F92" s="85"/>
      <c r="G92" s="19"/>
      <c r="H92" s="42"/>
      <c r="I92" s="3"/>
    </row>
    <row r="93" spans="1:9" s="5" customFormat="1" ht="18" customHeight="1">
      <c r="A93" s="34" t="s">
        <v>149</v>
      </c>
      <c r="B93" s="79" t="s">
        <v>195</v>
      </c>
      <c r="C93" s="19" t="s">
        <v>115</v>
      </c>
      <c r="D93" s="19" t="s">
        <v>154</v>
      </c>
      <c r="E93" s="19" t="s">
        <v>215</v>
      </c>
      <c r="F93" s="85"/>
      <c r="G93" s="19"/>
      <c r="H93" s="42"/>
      <c r="I93" s="3"/>
    </row>
    <row r="94" spans="1:9" s="5" customFormat="1" ht="19.5" customHeight="1">
      <c r="A94" s="34" t="s">
        <v>150</v>
      </c>
      <c r="B94" s="79" t="s">
        <v>198</v>
      </c>
      <c r="C94" s="19" t="s">
        <v>111</v>
      </c>
      <c r="D94" s="19" t="s">
        <v>154</v>
      </c>
      <c r="E94" s="19" t="s">
        <v>216</v>
      </c>
      <c r="F94" s="85"/>
      <c r="G94" s="19"/>
      <c r="H94" s="42"/>
      <c r="I94" s="3"/>
    </row>
    <row r="95" spans="1:9" s="5" customFormat="1" ht="18.75" customHeight="1">
      <c r="A95" s="16" t="s">
        <v>345</v>
      </c>
      <c r="B95" s="130" t="s">
        <v>239</v>
      </c>
      <c r="C95" s="131"/>
      <c r="D95" s="131"/>
      <c r="E95" s="131"/>
      <c r="F95" s="131"/>
      <c r="G95" s="132"/>
      <c r="H95" s="91"/>
      <c r="I95" s="3"/>
    </row>
    <row r="96" spans="1:9" s="5" customFormat="1" ht="37.5" customHeight="1">
      <c r="A96" s="9">
        <v>1</v>
      </c>
      <c r="B96" s="49" t="s">
        <v>241</v>
      </c>
      <c r="C96" s="50" t="s">
        <v>110</v>
      </c>
      <c r="D96" s="50" t="s">
        <v>105</v>
      </c>
      <c r="E96" s="58" t="s">
        <v>246</v>
      </c>
      <c r="F96" s="90"/>
      <c r="G96" s="14"/>
      <c r="H96" s="91"/>
      <c r="I96" s="3"/>
    </row>
    <row r="97" spans="1:9" s="5" customFormat="1" ht="37.5" customHeight="1">
      <c r="A97" s="9">
        <v>2</v>
      </c>
      <c r="B97" s="49" t="s">
        <v>242</v>
      </c>
      <c r="C97" s="50" t="s">
        <v>221</v>
      </c>
      <c r="D97" s="50" t="s">
        <v>100</v>
      </c>
      <c r="E97" s="58" t="s">
        <v>246</v>
      </c>
      <c r="F97" s="90"/>
      <c r="G97" s="14"/>
      <c r="H97" s="91"/>
      <c r="I97" s="3"/>
    </row>
    <row r="98" spans="1:9" s="5" customFormat="1" ht="37.5" customHeight="1">
      <c r="A98" s="9">
        <v>3</v>
      </c>
      <c r="B98" s="49" t="s">
        <v>243</v>
      </c>
      <c r="C98" s="50" t="s">
        <v>240</v>
      </c>
      <c r="D98" s="50" t="s">
        <v>108</v>
      </c>
      <c r="E98" s="58" t="s">
        <v>246</v>
      </c>
      <c r="F98" s="90"/>
      <c r="G98" s="14"/>
      <c r="H98" s="91"/>
      <c r="I98" s="3"/>
    </row>
    <row r="99" spans="1:9" s="5" customFormat="1" ht="37.5" customHeight="1">
      <c r="A99" s="9">
        <v>4</v>
      </c>
      <c r="B99" s="8" t="s">
        <v>88</v>
      </c>
      <c r="C99" s="11" t="s">
        <v>116</v>
      </c>
      <c r="D99" s="11" t="s">
        <v>105</v>
      </c>
      <c r="E99" s="11" t="s">
        <v>98</v>
      </c>
      <c r="F99" s="90"/>
      <c r="G99" s="14"/>
      <c r="H99" s="91"/>
      <c r="I99" s="3"/>
    </row>
    <row r="100" spans="1:9" s="5" customFormat="1" ht="37.5" customHeight="1">
      <c r="A100" s="9">
        <v>5</v>
      </c>
      <c r="B100" s="51" t="s">
        <v>248</v>
      </c>
      <c r="C100" s="11" t="s">
        <v>111</v>
      </c>
      <c r="D100" s="48" t="s">
        <v>99</v>
      </c>
      <c r="E100" s="58" t="s">
        <v>250</v>
      </c>
      <c r="F100" s="90"/>
      <c r="G100" s="14"/>
      <c r="H100" s="91"/>
      <c r="I100" s="3"/>
    </row>
    <row r="101" spans="1:9" s="5" customFormat="1" ht="37.5" customHeight="1">
      <c r="A101" s="9">
        <v>6</v>
      </c>
      <c r="B101" s="51" t="s">
        <v>249</v>
      </c>
      <c r="C101" s="11" t="s">
        <v>110</v>
      </c>
      <c r="D101" s="52" t="s">
        <v>100</v>
      </c>
      <c r="E101" s="58" t="s">
        <v>250</v>
      </c>
      <c r="F101" s="90"/>
      <c r="G101" s="14"/>
      <c r="H101" s="91"/>
      <c r="I101" s="3"/>
    </row>
    <row r="102" spans="1:8" ht="18.75" customHeight="1">
      <c r="A102" s="6" t="s">
        <v>346</v>
      </c>
      <c r="B102" s="133" t="s">
        <v>251</v>
      </c>
      <c r="C102" s="134"/>
      <c r="D102" s="134"/>
      <c r="E102" s="134"/>
      <c r="F102" s="134"/>
      <c r="G102" s="134"/>
      <c r="H102" s="135"/>
    </row>
    <row r="103" spans="1:8" ht="15.75">
      <c r="A103" s="11">
        <v>1</v>
      </c>
      <c r="B103" s="15" t="s">
        <v>255</v>
      </c>
      <c r="C103" s="19" t="s">
        <v>155</v>
      </c>
      <c r="D103" s="9" t="s">
        <v>105</v>
      </c>
      <c r="E103" s="11" t="s">
        <v>266</v>
      </c>
      <c r="F103" s="87"/>
      <c r="G103" s="9"/>
      <c r="H103" s="41"/>
    </row>
    <row r="104" spans="1:8" ht="15.75">
      <c r="A104" s="11">
        <v>2</v>
      </c>
      <c r="B104" s="15" t="s">
        <v>256</v>
      </c>
      <c r="C104" s="19" t="s">
        <v>262</v>
      </c>
      <c r="D104" s="9" t="s">
        <v>105</v>
      </c>
      <c r="E104" s="11" t="s">
        <v>266</v>
      </c>
      <c r="F104" s="87"/>
      <c r="G104" s="9"/>
      <c r="H104" s="43"/>
    </row>
    <row r="105" spans="1:10" ht="15.75">
      <c r="A105" s="11">
        <v>3</v>
      </c>
      <c r="B105" s="15" t="s">
        <v>257</v>
      </c>
      <c r="C105" s="19" t="s">
        <v>262</v>
      </c>
      <c r="D105" s="9" t="s">
        <v>105</v>
      </c>
      <c r="E105" s="11" t="s">
        <v>266</v>
      </c>
      <c r="F105" s="87"/>
      <c r="G105" s="9"/>
      <c r="H105" s="53"/>
      <c r="I105" s="54"/>
      <c r="J105" s="55"/>
    </row>
    <row r="106" spans="1:8" ht="16.5" customHeight="1">
      <c r="A106" s="11">
        <v>4</v>
      </c>
      <c r="B106" s="15" t="s">
        <v>258</v>
      </c>
      <c r="C106" s="19" t="s">
        <v>263</v>
      </c>
      <c r="D106" s="9" t="s">
        <v>105</v>
      </c>
      <c r="E106" s="59" t="s">
        <v>294</v>
      </c>
      <c r="F106" s="87"/>
      <c r="G106" s="9"/>
      <c r="H106" s="41"/>
    </row>
    <row r="107" spans="1:8" ht="15.75">
      <c r="A107" s="11">
        <v>5</v>
      </c>
      <c r="B107" s="15" t="s">
        <v>259</v>
      </c>
      <c r="C107" s="19" t="s">
        <v>264</v>
      </c>
      <c r="D107" s="9" t="s">
        <v>105</v>
      </c>
      <c r="E107" s="11" t="s">
        <v>267</v>
      </c>
      <c r="F107" s="87"/>
      <c r="G107" s="9"/>
      <c r="H107" s="41"/>
    </row>
    <row r="108" spans="1:8" ht="15.75">
      <c r="A108" s="11">
        <v>6</v>
      </c>
      <c r="B108" s="15" t="s">
        <v>253</v>
      </c>
      <c r="C108" s="19" t="s">
        <v>153</v>
      </c>
      <c r="D108" s="9" t="s">
        <v>99</v>
      </c>
      <c r="E108" s="11" t="s">
        <v>265</v>
      </c>
      <c r="F108" s="87"/>
      <c r="G108" s="9"/>
      <c r="H108" s="41"/>
    </row>
    <row r="109" spans="1:8" ht="15.75">
      <c r="A109" s="11">
        <v>7</v>
      </c>
      <c r="B109" s="15" t="s">
        <v>120</v>
      </c>
      <c r="C109" s="19" t="s">
        <v>107</v>
      </c>
      <c r="D109" s="9" t="s">
        <v>99</v>
      </c>
      <c r="E109" s="11" t="s">
        <v>265</v>
      </c>
      <c r="F109" s="87"/>
      <c r="G109" s="9"/>
      <c r="H109" s="41"/>
    </row>
    <row r="110" spans="1:8" ht="15.75">
      <c r="A110" s="11">
        <v>8</v>
      </c>
      <c r="B110" s="15" t="s">
        <v>258</v>
      </c>
      <c r="C110" s="19" t="s">
        <v>263</v>
      </c>
      <c r="D110" s="9" t="s">
        <v>99</v>
      </c>
      <c r="E110" s="11" t="s">
        <v>268</v>
      </c>
      <c r="F110" s="87"/>
      <c r="G110" s="9"/>
      <c r="H110" s="41"/>
    </row>
    <row r="111" spans="1:8" ht="13.5" customHeight="1">
      <c r="A111" s="11">
        <v>9</v>
      </c>
      <c r="B111" s="15" t="s">
        <v>260</v>
      </c>
      <c r="C111" s="19" t="s">
        <v>220</v>
      </c>
      <c r="D111" s="9" t="s">
        <v>99</v>
      </c>
      <c r="E111" s="59" t="s">
        <v>294</v>
      </c>
      <c r="F111" s="87"/>
      <c r="G111" s="9"/>
      <c r="H111" s="41"/>
    </row>
    <row r="112" spans="1:8" ht="27.75" customHeight="1">
      <c r="A112" s="11">
        <v>10</v>
      </c>
      <c r="B112" s="15" t="s">
        <v>253</v>
      </c>
      <c r="C112" s="19" t="s">
        <v>153</v>
      </c>
      <c r="D112" s="9" t="s">
        <v>100</v>
      </c>
      <c r="E112" s="9" t="s">
        <v>269</v>
      </c>
      <c r="F112" s="87"/>
      <c r="G112" s="9"/>
      <c r="H112" s="41"/>
    </row>
    <row r="113" spans="1:8" ht="48.75" customHeight="1">
      <c r="A113" s="11">
        <v>11</v>
      </c>
      <c r="B113" s="15" t="s">
        <v>120</v>
      </c>
      <c r="C113" s="19" t="s">
        <v>107</v>
      </c>
      <c r="D113" s="9" t="s">
        <v>100</v>
      </c>
      <c r="E113" s="9" t="s">
        <v>269</v>
      </c>
      <c r="F113" s="87"/>
      <c r="G113" s="9"/>
      <c r="H113" s="41"/>
    </row>
    <row r="114" spans="1:8" ht="15.75" customHeight="1">
      <c r="A114" s="11">
        <v>12</v>
      </c>
      <c r="B114" s="63" t="s">
        <v>254</v>
      </c>
      <c r="C114" s="19" t="s">
        <v>111</v>
      </c>
      <c r="D114" s="9" t="s">
        <v>100</v>
      </c>
      <c r="E114" s="11" t="s">
        <v>265</v>
      </c>
      <c r="F114" s="87"/>
      <c r="G114" s="9"/>
      <c r="H114" s="41"/>
    </row>
    <row r="115" spans="1:8" ht="28.5" customHeight="1">
      <c r="A115" s="11">
        <v>13</v>
      </c>
      <c r="B115" s="63" t="s">
        <v>254</v>
      </c>
      <c r="C115" s="19" t="s">
        <v>111</v>
      </c>
      <c r="D115" s="9" t="s">
        <v>100</v>
      </c>
      <c r="E115" s="9" t="s">
        <v>269</v>
      </c>
      <c r="F115" s="87"/>
      <c r="G115" s="9"/>
      <c r="H115" s="41"/>
    </row>
    <row r="116" spans="1:8" ht="15.75" customHeight="1">
      <c r="A116" s="11">
        <v>14</v>
      </c>
      <c r="B116" s="15" t="s">
        <v>255</v>
      </c>
      <c r="C116" s="19" t="s">
        <v>155</v>
      </c>
      <c r="D116" s="9" t="s">
        <v>100</v>
      </c>
      <c r="E116" s="9" t="s">
        <v>293</v>
      </c>
      <c r="F116" s="87"/>
      <c r="G116" s="9"/>
      <c r="H116" s="41"/>
    </row>
    <row r="117" spans="1:8" ht="16.5" customHeight="1">
      <c r="A117" s="11">
        <v>15</v>
      </c>
      <c r="B117" s="15" t="s">
        <v>260</v>
      </c>
      <c r="C117" s="19" t="s">
        <v>220</v>
      </c>
      <c r="D117" s="9" t="s">
        <v>100</v>
      </c>
      <c r="E117" s="11" t="s">
        <v>267</v>
      </c>
      <c r="F117" s="87"/>
      <c r="G117" s="9"/>
      <c r="H117" s="41"/>
    </row>
    <row r="118" spans="1:8" ht="18.75" customHeight="1">
      <c r="A118" s="11">
        <v>16</v>
      </c>
      <c r="B118" s="15" t="s">
        <v>260</v>
      </c>
      <c r="C118" s="19" t="s">
        <v>220</v>
      </c>
      <c r="D118" s="9" t="s">
        <v>100</v>
      </c>
      <c r="E118" s="11" t="s">
        <v>268</v>
      </c>
      <c r="F118" s="87"/>
      <c r="G118" s="9"/>
      <c r="H118" s="41"/>
    </row>
    <row r="119" spans="1:8" ht="18" customHeight="1">
      <c r="A119" s="11">
        <v>17</v>
      </c>
      <c r="B119" s="15" t="s">
        <v>261</v>
      </c>
      <c r="C119" s="19" t="s">
        <v>264</v>
      </c>
      <c r="D119" s="9" t="s">
        <v>100</v>
      </c>
      <c r="E119" s="59" t="s">
        <v>294</v>
      </c>
      <c r="F119" s="87"/>
      <c r="G119" s="9"/>
      <c r="H119" s="41"/>
    </row>
    <row r="120" spans="1:8" ht="18.75" customHeight="1">
      <c r="A120" s="11">
        <v>18</v>
      </c>
      <c r="B120" s="15" t="s">
        <v>261</v>
      </c>
      <c r="C120" s="19" t="s">
        <v>264</v>
      </c>
      <c r="D120" s="7" t="s">
        <v>100</v>
      </c>
      <c r="E120" s="11" t="s">
        <v>268</v>
      </c>
      <c r="F120" s="87"/>
      <c r="G120" s="9"/>
      <c r="H120" s="41"/>
    </row>
    <row r="121" spans="1:8" ht="21" customHeight="1">
      <c r="A121" s="6" t="s">
        <v>345</v>
      </c>
      <c r="B121" s="130" t="s">
        <v>252</v>
      </c>
      <c r="C121" s="131"/>
      <c r="D121" s="131"/>
      <c r="E121" s="131"/>
      <c r="F121" s="131"/>
      <c r="G121" s="131"/>
      <c r="H121" s="132"/>
    </row>
    <row r="122" spans="1:8" ht="15.75">
      <c r="A122" s="11">
        <v>1</v>
      </c>
      <c r="B122" s="26" t="s">
        <v>96</v>
      </c>
      <c r="C122" s="27" t="s">
        <v>263</v>
      </c>
      <c r="D122" s="27" t="s">
        <v>154</v>
      </c>
      <c r="E122" s="27" t="s">
        <v>287</v>
      </c>
      <c r="F122" s="88"/>
      <c r="G122" s="56"/>
      <c r="H122" s="41"/>
    </row>
    <row r="123" spans="1:8" ht="15.75">
      <c r="A123" s="11">
        <v>2</v>
      </c>
      <c r="B123" s="26" t="s">
        <v>282</v>
      </c>
      <c r="C123" s="27" t="s">
        <v>283</v>
      </c>
      <c r="D123" s="27" t="s">
        <v>154</v>
      </c>
      <c r="E123" s="27" t="s">
        <v>287</v>
      </c>
      <c r="F123" s="88"/>
      <c r="G123" s="56"/>
      <c r="H123" s="41"/>
    </row>
    <row r="124" spans="1:8" ht="15.75">
      <c r="A124" s="11">
        <v>3</v>
      </c>
      <c r="B124" s="26" t="s">
        <v>97</v>
      </c>
      <c r="C124" s="27" t="s">
        <v>110</v>
      </c>
      <c r="D124" s="27" t="s">
        <v>154</v>
      </c>
      <c r="E124" s="27" t="s">
        <v>287</v>
      </c>
      <c r="F124" s="88"/>
      <c r="G124" s="41"/>
      <c r="H124" s="41"/>
    </row>
    <row r="125" spans="1:8" ht="15.75">
      <c r="A125" s="11">
        <v>4</v>
      </c>
      <c r="B125" s="26" t="s">
        <v>273</v>
      </c>
      <c r="C125" s="27" t="s">
        <v>110</v>
      </c>
      <c r="D125" s="27" t="s">
        <v>154</v>
      </c>
      <c r="E125" s="27" t="s">
        <v>287</v>
      </c>
      <c r="F125" s="88"/>
      <c r="G125" s="41"/>
      <c r="H125" s="41"/>
    </row>
    <row r="126" spans="1:8" ht="15.75">
      <c r="A126" s="11">
        <v>5</v>
      </c>
      <c r="B126" s="26" t="s">
        <v>274</v>
      </c>
      <c r="C126" s="27" t="s">
        <v>111</v>
      </c>
      <c r="D126" s="27" t="s">
        <v>154</v>
      </c>
      <c r="E126" s="27" t="s">
        <v>287</v>
      </c>
      <c r="F126" s="88"/>
      <c r="G126" s="41"/>
      <c r="H126" s="41"/>
    </row>
    <row r="127" spans="1:8" ht="15.75">
      <c r="A127" s="11">
        <v>6</v>
      </c>
      <c r="B127" s="26" t="s">
        <v>275</v>
      </c>
      <c r="C127" s="27" t="s">
        <v>284</v>
      </c>
      <c r="D127" s="27" t="s">
        <v>154</v>
      </c>
      <c r="E127" s="27" t="s">
        <v>287</v>
      </c>
      <c r="F127" s="88"/>
      <c r="G127" s="41"/>
      <c r="H127" s="41"/>
    </row>
    <row r="128" spans="1:8" ht="15.75">
      <c r="A128" s="11">
        <v>7</v>
      </c>
      <c r="B128" s="26" t="s">
        <v>276</v>
      </c>
      <c r="C128" s="27" t="s">
        <v>284</v>
      </c>
      <c r="D128" s="27" t="s">
        <v>154</v>
      </c>
      <c r="E128" s="27" t="s">
        <v>287</v>
      </c>
      <c r="F128" s="88"/>
      <c r="G128" s="41"/>
      <c r="H128" s="41"/>
    </row>
    <row r="129" spans="1:8" ht="15.75">
      <c r="A129" s="11">
        <v>8</v>
      </c>
      <c r="B129" s="26" t="s">
        <v>277</v>
      </c>
      <c r="C129" s="27" t="s">
        <v>284</v>
      </c>
      <c r="D129" s="27" t="s">
        <v>154</v>
      </c>
      <c r="E129" s="27" t="s">
        <v>287</v>
      </c>
      <c r="F129" s="88"/>
      <c r="G129" s="41"/>
      <c r="H129" s="43"/>
    </row>
    <row r="130" spans="1:10" ht="15.75">
      <c r="A130" s="11">
        <v>9</v>
      </c>
      <c r="B130" s="26" t="s">
        <v>278</v>
      </c>
      <c r="C130" s="27" t="s">
        <v>153</v>
      </c>
      <c r="D130" s="27" t="s">
        <v>154</v>
      </c>
      <c r="E130" s="27" t="s">
        <v>287</v>
      </c>
      <c r="F130" s="88"/>
      <c r="G130" s="41"/>
      <c r="H130" s="53"/>
      <c r="I130" s="54"/>
      <c r="J130" s="55"/>
    </row>
    <row r="131" spans="1:8" ht="15.75">
      <c r="A131" s="11">
        <v>10</v>
      </c>
      <c r="B131" s="26" t="s">
        <v>279</v>
      </c>
      <c r="C131" s="27" t="s">
        <v>153</v>
      </c>
      <c r="D131" s="27" t="s">
        <v>154</v>
      </c>
      <c r="E131" s="27" t="s">
        <v>287</v>
      </c>
      <c r="F131" s="88"/>
      <c r="G131" s="41"/>
      <c r="H131" s="41"/>
    </row>
    <row r="132" spans="1:8" ht="15.75">
      <c r="A132" s="11">
        <v>11</v>
      </c>
      <c r="B132" s="26" t="s">
        <v>280</v>
      </c>
      <c r="C132" s="27" t="s">
        <v>285</v>
      </c>
      <c r="D132" s="27" t="s">
        <v>154</v>
      </c>
      <c r="E132" s="27" t="s">
        <v>287</v>
      </c>
      <c r="F132" s="88"/>
      <c r="G132" s="41"/>
      <c r="H132" s="41"/>
    </row>
    <row r="133" spans="1:8" ht="15.75">
      <c r="A133" s="11">
        <v>12</v>
      </c>
      <c r="B133" s="26" t="s">
        <v>281</v>
      </c>
      <c r="C133" s="27" t="s">
        <v>286</v>
      </c>
      <c r="D133" s="27" t="s">
        <v>154</v>
      </c>
      <c r="E133" s="27" t="s">
        <v>287</v>
      </c>
      <c r="F133" s="88"/>
      <c r="G133" s="41"/>
      <c r="H133" s="41"/>
    </row>
    <row r="134" spans="1:8" s="5" customFormat="1" ht="19.5" customHeight="1">
      <c r="A134" s="16" t="s">
        <v>346</v>
      </c>
      <c r="B134" s="130" t="s">
        <v>104</v>
      </c>
      <c r="C134" s="131"/>
      <c r="D134" s="131"/>
      <c r="E134" s="131"/>
      <c r="F134" s="131"/>
      <c r="G134" s="131"/>
      <c r="H134" s="132"/>
    </row>
    <row r="135" spans="1:8" s="5" customFormat="1" ht="18" customHeight="1">
      <c r="A135" s="9">
        <v>1</v>
      </c>
      <c r="B135" s="8" t="s">
        <v>131</v>
      </c>
      <c r="C135" s="11" t="s">
        <v>226</v>
      </c>
      <c r="D135" s="11" t="s">
        <v>99</v>
      </c>
      <c r="E135" s="11" t="s">
        <v>72</v>
      </c>
      <c r="F135" s="90"/>
      <c r="G135" s="11"/>
      <c r="H135" s="14"/>
    </row>
    <row r="136" spans="1:8" s="5" customFormat="1" ht="18" customHeight="1">
      <c r="A136" s="9">
        <v>2</v>
      </c>
      <c r="B136" s="8" t="s">
        <v>132</v>
      </c>
      <c r="C136" s="11" t="s">
        <v>226</v>
      </c>
      <c r="D136" s="11" t="s">
        <v>99</v>
      </c>
      <c r="E136" s="11" t="s">
        <v>72</v>
      </c>
      <c r="F136" s="90"/>
      <c r="G136" s="11"/>
      <c r="H136" s="14"/>
    </row>
    <row r="137" spans="1:8" s="5" customFormat="1" ht="19.5" customHeight="1">
      <c r="A137" s="16" t="s">
        <v>372</v>
      </c>
      <c r="B137" s="130" t="s">
        <v>373</v>
      </c>
      <c r="C137" s="131"/>
      <c r="D137" s="131"/>
      <c r="E137" s="131"/>
      <c r="F137" s="131"/>
      <c r="G137" s="131"/>
      <c r="H137" s="132"/>
    </row>
    <row r="138" spans="1:8" s="5" customFormat="1" ht="18" customHeight="1">
      <c r="A138" s="9">
        <v>1</v>
      </c>
      <c r="B138" s="8" t="s">
        <v>111</v>
      </c>
      <c r="C138" s="11"/>
      <c r="D138" s="11" t="s">
        <v>105</v>
      </c>
      <c r="E138" s="11" t="s">
        <v>374</v>
      </c>
      <c r="F138" s="90"/>
      <c r="G138" s="11"/>
      <c r="H138" s="14"/>
    </row>
    <row r="139" spans="1:8" s="5" customFormat="1" ht="18" customHeight="1">
      <c r="A139" s="9">
        <v>2</v>
      </c>
      <c r="B139" s="8" t="s">
        <v>221</v>
      </c>
      <c r="C139" s="11"/>
      <c r="D139" s="11" t="s">
        <v>99</v>
      </c>
      <c r="E139" s="11" t="s">
        <v>374</v>
      </c>
      <c r="F139" s="90"/>
      <c r="G139" s="11"/>
      <c r="H139" s="14"/>
    </row>
    <row r="140" spans="1:8" s="5" customFormat="1" ht="18" customHeight="1">
      <c r="A140" s="9">
        <v>3</v>
      </c>
      <c r="B140" s="8" t="s">
        <v>116</v>
      </c>
      <c r="C140" s="11"/>
      <c r="D140" s="11" t="s">
        <v>100</v>
      </c>
      <c r="E140" s="11" t="s">
        <v>374</v>
      </c>
      <c r="F140" s="90"/>
      <c r="G140" s="11"/>
      <c r="H140" s="14"/>
    </row>
    <row r="141" spans="1:8" s="5" customFormat="1" ht="18" customHeight="1">
      <c r="A141" s="9">
        <v>4</v>
      </c>
      <c r="B141" s="8" t="s">
        <v>117</v>
      </c>
      <c r="C141" s="11"/>
      <c r="D141" s="146" t="s">
        <v>108</v>
      </c>
      <c r="E141" s="11" t="s">
        <v>374</v>
      </c>
      <c r="F141" s="90"/>
      <c r="G141" s="11"/>
      <c r="H141" s="14"/>
    </row>
    <row r="142" spans="1:8" s="5" customFormat="1" ht="18" customHeight="1">
      <c r="A142" s="9">
        <v>5</v>
      </c>
      <c r="B142" s="8" t="s">
        <v>284</v>
      </c>
      <c r="C142" s="11"/>
      <c r="D142" s="146" t="s">
        <v>108</v>
      </c>
      <c r="E142" s="11" t="s">
        <v>374</v>
      </c>
      <c r="F142" s="90"/>
      <c r="G142" s="11"/>
      <c r="H142" s="14"/>
    </row>
    <row r="143" spans="1:8" s="5" customFormat="1" ht="18" customHeight="1">
      <c r="A143" s="142"/>
      <c r="B143" s="143"/>
      <c r="C143" s="144"/>
      <c r="D143" s="144"/>
      <c r="E143" s="144"/>
      <c r="F143" s="145"/>
      <c r="G143" s="144"/>
      <c r="H143" s="2"/>
    </row>
    <row r="144" spans="5:8" ht="15.75">
      <c r="E144" s="111" t="s">
        <v>371</v>
      </c>
      <c r="F144" s="111"/>
      <c r="G144" s="111"/>
      <c r="H144" s="111"/>
    </row>
    <row r="145" spans="1:8" ht="15.75">
      <c r="A145" s="113" t="s">
        <v>351</v>
      </c>
      <c r="B145" s="113"/>
      <c r="C145" s="113"/>
      <c r="E145" s="112" t="s">
        <v>350</v>
      </c>
      <c r="F145" s="112"/>
      <c r="G145" s="112"/>
      <c r="H145" s="112"/>
    </row>
  </sheetData>
  <sheetProtection/>
  <mergeCells count="18">
    <mergeCell ref="E144:H144"/>
    <mergeCell ref="A145:C145"/>
    <mergeCell ref="E145:H145"/>
    <mergeCell ref="B95:G95"/>
    <mergeCell ref="B102:H102"/>
    <mergeCell ref="B121:H121"/>
    <mergeCell ref="B134:H134"/>
    <mergeCell ref="B137:H137"/>
    <mergeCell ref="B46:H46"/>
    <mergeCell ref="B28:H28"/>
    <mergeCell ref="D1:F1"/>
    <mergeCell ref="D2:F2"/>
    <mergeCell ref="A1:C1"/>
    <mergeCell ref="A2:C2"/>
    <mergeCell ref="A4:H4"/>
    <mergeCell ref="A5:H5"/>
    <mergeCell ref="B8:G8"/>
    <mergeCell ref="B13:H13"/>
  </mergeCells>
  <conditionalFormatting sqref="F44:G45 F40:G42 F29:G38">
    <cfRule type="cellIs" priority="1" dxfId="3" operator="equal" stopIfTrue="1">
      <formula>"Nhất"</formula>
    </cfRule>
    <cfRule type="cellIs" priority="2" dxfId="4" operator="equal" stopIfTrue="1">
      <formula>"Nhì"</formula>
    </cfRule>
    <cfRule type="cellIs" priority="3" dxfId="5" operator="equal" stopIfTrue="1">
      <formula>"Ba"</formula>
    </cfRule>
  </conditionalFormatting>
  <printOptions/>
  <pageMargins left="0" right="0" top="0.5" bottom="0.5" header="0" footer="0"/>
  <pageSetup horizontalDpi="600" verticalDpi="600" orientation="landscape" paperSize="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2019-05-25T10:36:47Z</cp:lastPrinted>
  <dcterms:created xsi:type="dcterms:W3CDTF">2016-05-06T07:23:45Z</dcterms:created>
  <dcterms:modified xsi:type="dcterms:W3CDTF">2019-05-28T08:25:20Z</dcterms:modified>
  <cp:category/>
  <cp:version/>
  <cp:contentType/>
  <cp:contentStatus/>
</cp:coreProperties>
</file>