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sdl nganh\DE AN NGOAI NGU 2020\Ngo Gia Tu\"/>
    </mc:Choice>
  </mc:AlternateContent>
  <xr:revisionPtr revIDLastSave="0" documentId="13_ncr:1_{EAE64C6E-1893-408D-BB76-A3A8EFF6DBF0}" xr6:coauthVersionLast="45" xr6:coauthVersionMax="45" xr10:uidLastSave="{00000000-0000-0000-0000-000000000000}"/>
  <bookViews>
    <workbookView xWindow="-120" yWindow="-120" windowWidth="20730" windowHeight="11160" activeTab="1" xr2:uid="{BC61BFAD-9361-48D6-A36A-166804DFEC83}"/>
  </bookViews>
  <sheets>
    <sheet name="BD NL SUPHAM" sheetId="4" r:id="rId1"/>
    <sheet name="BD NL NNGU" sheetId="1" r:id="rId2"/>
    <sheet name="list_supham" sheetId="3" state="hidden" r:id="rId3"/>
    <sheet name="LIST" sheetId="2" state="hidden" r:id="rId4"/>
  </sheets>
  <definedNames>
    <definedName name="lst_donvi_bd">LIST!$E$2:$E$15</definedName>
    <definedName name="lst_donvi_tc">LIST!$G$2:$G$3</definedName>
    <definedName name="lst_donvi_tcthi">LIST!$C$2:$C$15</definedName>
    <definedName name="lst_ketqua">LIST!$M$2:$M$7</definedName>
    <definedName name="lst_khoa_bd">LIST!$A$2:$A$6</definedName>
    <definedName name="lst_loaihinh_bd">LIST!$K$2:$K$4</definedName>
    <definedName name="lst_sp_donvi_bd">list_supham!$C$2:$C$15</definedName>
    <definedName name="lst_sp_donvi_tc">list_supham!$E$2:$E$3</definedName>
    <definedName name="lst_sp_hinhthuc_bd">list_supham!$G$2:$G$4</definedName>
    <definedName name="lst_sp_ketqua">list_supham!$I$2:$I$3</definedName>
    <definedName name="lst_sp_khoadaotao">list_supham!$A$2:$A$10</definedName>
    <definedName name="lst_thoigian_bd">LIST!$I$2:$I$5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<sst xmlns="http://schemas.openxmlformats.org/spreadsheetml/2006/main" count="125" uniqueCount="77">
  <si>
    <t>Khóa bồi dưỡng NLNN bậc 1 lên bậc 2</t>
  </si>
  <si>
    <t>Khóa bồi dưỡng NLNN bậc 2 lên bậc 3</t>
  </si>
  <si>
    <t>Khóa bồi dưỡng NLNN bậc 3 lên bậc 4</t>
  </si>
  <si>
    <t>Khóa bồi dưỡng NLNN bậc 4 lên bậc 5</t>
  </si>
  <si>
    <t>Khóa khác</t>
  </si>
  <si>
    <t>KHÓA BỒI DƯỠNG</t>
  </si>
  <si>
    <t>Trường ĐHNN, ĐH QG Hà Nội</t>
  </si>
  <si>
    <t>Trường ĐHSP Hà Nội</t>
  </si>
  <si>
    <t>Trường ĐH Hà Nội</t>
  </si>
  <si>
    <t>Trường ĐH Cần Thơ</t>
  </si>
  <si>
    <t>Trường ĐH Vinh</t>
  </si>
  <si>
    <t>Trường ĐHNN, ĐH Huế</t>
  </si>
  <si>
    <t>Trường ĐHNN, ĐH Đà Nẵng</t>
  </si>
  <si>
    <t>Trường ĐHSP TP Hồ Chí Minh</t>
  </si>
  <si>
    <t>Trung tâm SEAMEO RETRAC</t>
  </si>
  <si>
    <t>Đại học Thái Nguyên</t>
  </si>
  <si>
    <t>Tổ chức Education First (EF)</t>
  </si>
  <si>
    <t>Hội đồng Anh (BC)</t>
  </si>
  <si>
    <t>Tổ chức IIG Việt Nam</t>
  </si>
  <si>
    <t>Khác</t>
  </si>
  <si>
    <t>ĐƠN VỊ TỔ CHỨC THI</t>
  </si>
  <si>
    <t>ĐƠN VỊ BỒI DƯỠNG</t>
  </si>
  <si>
    <t>ĐƠN VỊ TỔ CHỨC</t>
  </si>
  <si>
    <t>Cá nhân tự học</t>
  </si>
  <si>
    <t>Sở/Phòng/Trường tổ chức</t>
  </si>
  <si>
    <t>THỜI GIAN BỒI DƯỠNG</t>
  </si>
  <si>
    <t>1 - 3 tháng</t>
  </si>
  <si>
    <t>3 - 6 tháng</t>
  </si>
  <si>
    <t>6 - 9 tháng</t>
  </si>
  <si>
    <t>LOẠI HÌNH BỒI DƯỠNG</t>
  </si>
  <si>
    <t>Trong nước</t>
  </si>
  <si>
    <t>Liên kết</t>
  </si>
  <si>
    <t>Nước ngoài</t>
  </si>
  <si>
    <t>KẾT QUẢ</t>
  </si>
  <si>
    <t>Bậc 1</t>
  </si>
  <si>
    <t>Bậc 2</t>
  </si>
  <si>
    <t>Bậc 3</t>
  </si>
  <si>
    <t>Bậc 4</t>
  </si>
  <si>
    <t>Bậc 5</t>
  </si>
  <si>
    <t>Bậc 6</t>
  </si>
  <si>
    <t>STT
(1)</t>
  </si>
  <si>
    <t>Khóa đào tạo bồi dưỡng
(2)</t>
  </si>
  <si>
    <t>Đơn vị tổ chức thi
(3)</t>
  </si>
  <si>
    <t>Đơn vị bồi dưỡng
(4)</t>
  </si>
  <si>
    <t>Đơn vị tổ chức
(5)</t>
  </si>
  <si>
    <t>Thời lượng bồi dưỡng
(6)</t>
  </si>
  <si>
    <t>Loại hình bồi dưỡng
(7)</t>
  </si>
  <si>
    <t>Kết quả đạt được
(8)</t>
  </si>
  <si>
    <t>HỌ VÀ TÊN GIÁO VIÊN:</t>
  </si>
  <si>
    <t>QUÁ TRÌNH BỒI DƯỠNG NÂNG CAO NĂNG LỰC NGOẠI NGỮ </t>
  </si>
  <si>
    <r>
      <t xml:space="preserve">Hướng dẫn: Thầy cô nhập thông tin theo mẫu, từ cột 2 đến cột 8 chọn giá trị có sẵn trong danh sách. Hoàn thiện và gửi file về thầy Khanh (email: ndkhanh52@gmail.com) trước </t>
    </r>
    <r>
      <rPr>
        <b/>
        <sz val="11"/>
        <color rgb="FFFF0000"/>
        <rFont val="Calibri"/>
        <family val="2"/>
        <scheme val="minor"/>
      </rPr>
      <t>11h00 ngày 11/03/2020</t>
    </r>
    <r>
      <rPr>
        <b/>
        <sz val="11"/>
        <color theme="1"/>
        <rFont val="Calibri"/>
        <family val="2"/>
        <scheme val="minor"/>
      </rPr>
      <t>. 
Xin cảm ơn.</t>
    </r>
  </si>
  <si>
    <t>QUÁ TRÌNH BỒI DƯỠNG NÂNG CAO NĂNG LỰC SƯ PHẠM </t>
  </si>
  <si>
    <t>Đơn vị bồi dưỡng
(3)</t>
  </si>
  <si>
    <t>Đơn vị tổ chức
(4)</t>
  </si>
  <si>
    <t>Thời lượng bồi dưỡng
(5)</t>
  </si>
  <si>
    <t>Loại hình bồi dưỡng
(6)</t>
  </si>
  <si>
    <t>Khoảng thời gian bồi dưỡng
(Bắt đầu: ngày/tháng/năm - Kết thúc: ngày/tháng/năm) (9)</t>
  </si>
  <si>
    <t>KHÓA ĐÀO TẠO</t>
  </si>
  <si>
    <t>Khóa bồi dưỡng, tập huấn nâng cao nghiệp vụ sư phạm cấp TH</t>
  </si>
  <si>
    <t>Khóa bồi dưỡng, tập huấn nâng cao nghiệp vụ sư phạm cấp THCS</t>
  </si>
  <si>
    <t>Khóa bồi dưỡng, tập huấn nâng cao nghiệp vụ sư phạm cấp THPT</t>
  </si>
  <si>
    <t>Khóa bồi dưỡng, tập huấn nâng cao năng lực UDCNTT trong dạy và học NN</t>
  </si>
  <si>
    <t>Khóa bồi dưỡng, tập huấn nâng cao năng lực khảo thí ngoại ngữ</t>
  </si>
  <si>
    <t>Khóa bồi dưỡng, tập huấn nâng cao năng lực xây dựng môi trường dạy và học NN</t>
  </si>
  <si>
    <t>Khóa bồi dưỡng, tập huấn nâng cao năng lực tiếng Anh trong lớp học</t>
  </si>
  <si>
    <t>Khóa bồi dưỡng, tập huấn phương pháp giảng dạy theo chương trình GDPT mới (TH, THCS, THPT)</t>
  </si>
  <si>
    <t>Hình thức bồi dưỡng
(7)</t>
  </si>
  <si>
    <t>HÌNH THỨC BỒI DƯỠNG</t>
  </si>
  <si>
    <t>Trực tiếp</t>
  </si>
  <si>
    <t>Trực tiếp và Trực tuyến</t>
  </si>
  <si>
    <t>Đạt</t>
  </si>
  <si>
    <t>Không đạt</t>
  </si>
  <si>
    <t>Trực tuyến</t>
  </si>
  <si>
    <t>Hình thức bồi dưỡng
(8)</t>
  </si>
  <si>
    <t>Kết quả đạt được
(9)</t>
  </si>
  <si>
    <t>Khoảng thời gian bồi dưỡng
(Bắt đầu: ngày/tháng/năm - Kết thúc: ngày/tháng/năm) (10)</t>
  </si>
  <si>
    <r>
      <t xml:space="preserve">Hướng dẫn: Thầy cô nhập thông tin theo mẫu, từ cột 2 đến cột 9 chọn giá trị có sẵn trong danh sách. Hoàn thiện và gửi file về thầy Khanh (email: ndkhanh52@gmail.com) trước </t>
    </r>
    <r>
      <rPr>
        <b/>
        <sz val="11"/>
        <color rgb="FFFF0000"/>
        <rFont val="Calibri"/>
        <family val="2"/>
        <scheme val="minor"/>
      </rPr>
      <t>11h00 ngày 11/03/2020</t>
    </r>
    <r>
      <rPr>
        <b/>
        <sz val="11"/>
        <color theme="1"/>
        <rFont val="Calibri"/>
        <family val="2"/>
        <scheme val="minor"/>
      </rPr>
      <t>. 
Xin cảm ơn.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</si>
</sst>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9"/>
      <color rgb="FF676767"/>
      <name val="Tahoma"/>
      <family val="2"/>
    </font>
    <font>
      <b/>
      <sz val="14"/>
      <color rgb="FF0074F2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DEDE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4" borderId="0" xfId="0" applyFill="1"/>
    <xf numFmtId="0" fontId="4" fillId="0" borderId="0" xfId="0" applyFont="1" applyAlignment="1">
      <alignment horizontal="center"/>
    </xf>
    <xf numFmtId="0" fontId="0" fillId="3" borderId="0" xfId="0" applyFill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7DD2-998C-42B1-9847-673B966020EE}">
  <dimension ref="A1:I10"/>
  <sheetViews>
    <sheetView workbookViewId="0">
      <selection activeCell="E12" sqref="E12"/>
    </sheetView>
  </sheetViews>
  <sheetFormatPr defaultRowHeight="15" x14ac:dyDescent="0.25"/>
  <cols>
    <col min="1" max="1" width="6" customWidth="1"/>
    <col min="2" max="4" width="28.140625" customWidth="1"/>
    <col min="5" max="5" width="25.7109375" customWidth="1"/>
    <col min="6" max="7" width="14.85546875" customWidth="1"/>
    <col min="8" max="8" width="12.5703125" customWidth="1"/>
    <col min="9" max="9" width="36.42578125" customWidth="1"/>
  </cols>
  <sheetData>
    <row r="1" spans="1:9" ht="18" x14ac:dyDescent="0.25">
      <c r="A1" s="7" t="s">
        <v>51</v>
      </c>
      <c r="B1" s="7"/>
      <c r="C1" s="7"/>
      <c r="D1" s="7"/>
      <c r="E1" s="7"/>
      <c r="F1" s="7"/>
      <c r="G1" s="7"/>
      <c r="H1" s="7"/>
      <c r="I1" s="7"/>
    </row>
    <row r="2" spans="1:9" ht="24.75" customHeight="1" x14ac:dyDescent="0.25">
      <c r="A2" s="8" t="s">
        <v>48</v>
      </c>
      <c r="B2" s="8"/>
      <c r="C2" s="6"/>
      <c r="D2" s="6"/>
      <c r="E2" s="6"/>
      <c r="F2" s="6"/>
      <c r="G2" s="6"/>
    </row>
    <row r="3" spans="1:9" ht="31.5" customHeight="1" x14ac:dyDescent="0.25">
      <c r="A3" s="10" t="s">
        <v>50</v>
      </c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9"/>
      <c r="B4" s="9"/>
      <c r="C4" s="9"/>
      <c r="D4" s="9"/>
      <c r="E4" s="9"/>
      <c r="F4" s="9"/>
      <c r="G4" s="9"/>
      <c r="H4" s="9"/>
    </row>
    <row r="5" spans="1:9" ht="45" x14ac:dyDescent="0.25">
      <c r="A5" s="1" t="s">
        <v>40</v>
      </c>
      <c r="B5" s="1" t="s">
        <v>41</v>
      </c>
      <c r="C5" s="1" t="s">
        <v>52</v>
      </c>
      <c r="D5" s="1" t="s">
        <v>53</v>
      </c>
      <c r="E5" s="1" t="s">
        <v>54</v>
      </c>
      <c r="F5" s="1" t="s">
        <v>55</v>
      </c>
      <c r="G5" s="1" t="s">
        <v>66</v>
      </c>
      <c r="H5" s="1" t="s">
        <v>47</v>
      </c>
      <c r="I5" s="4" t="s">
        <v>56</v>
      </c>
    </row>
    <row r="6" spans="1:9" ht="18.75" customHeight="1" x14ac:dyDescent="0.25">
      <c r="A6" s="5">
        <v>1</v>
      </c>
      <c r="B6" s="2"/>
      <c r="C6" s="2"/>
      <c r="D6" s="2" t="s">
        <v>24</v>
      </c>
      <c r="E6" s="2" t="s">
        <v>26</v>
      </c>
      <c r="F6" s="2" t="s">
        <v>30</v>
      </c>
      <c r="G6" s="2" t="s">
        <v>68</v>
      </c>
      <c r="H6" s="2" t="s">
        <v>70</v>
      </c>
      <c r="I6" s="2"/>
    </row>
    <row r="7" spans="1:9" ht="18.75" customHeight="1" x14ac:dyDescent="0.25">
      <c r="A7" s="5">
        <v>2</v>
      </c>
      <c r="B7" s="2"/>
      <c r="C7" s="2"/>
      <c r="D7" s="2"/>
      <c r="E7" s="2"/>
      <c r="F7" s="2"/>
      <c r="G7" s="2"/>
      <c r="H7" s="2"/>
      <c r="I7" s="2"/>
    </row>
    <row r="8" spans="1:9" ht="18.75" customHeight="1" x14ac:dyDescent="0.25">
      <c r="A8" s="5">
        <v>3</v>
      </c>
      <c r="B8" s="2"/>
      <c r="C8" s="2"/>
      <c r="D8" s="2"/>
      <c r="E8" s="2"/>
      <c r="F8" s="2"/>
      <c r="G8" s="2"/>
      <c r="H8" s="2"/>
      <c r="I8" s="2"/>
    </row>
    <row r="9" spans="1:9" ht="18.75" customHeight="1" x14ac:dyDescent="0.25">
      <c r="A9" s="5">
        <v>4</v>
      </c>
      <c r="B9" s="2"/>
      <c r="C9" s="2"/>
      <c r="D9" s="2"/>
      <c r="E9" s="2"/>
      <c r="F9" s="2"/>
      <c r="G9" s="2"/>
      <c r="H9" s="2"/>
      <c r="I9" s="2"/>
    </row>
    <row r="10" spans="1:9" ht="18.75" customHeight="1" x14ac:dyDescent="0.25">
      <c r="A10" s="5">
        <v>5</v>
      </c>
      <c r="B10" s="2"/>
      <c r="C10" s="2"/>
      <c r="D10" s="2"/>
      <c r="E10" s="2"/>
      <c r="F10" s="2"/>
      <c r="G10" s="2"/>
      <c r="H10" s="2"/>
      <c r="I10" s="2"/>
    </row>
  </sheetData>
  <mergeCells count="3">
    <mergeCell ref="A1:I1"/>
    <mergeCell ref="A2:B2"/>
    <mergeCell ref="A3:I3"/>
  </mergeCells>
  <dataValidations count="7">
    <dataValidation type="list" allowBlank="1" showErrorMessage="1" errorTitle="Lỗi" error="Vui lòng chọn trong danh sách" sqref="F6:F10" xr:uid="{FD64B596-3961-4E57-B314-4527421883A3}">
      <formula1>lst_loaihinh_bd</formula1>
    </dataValidation>
    <dataValidation type="list" allowBlank="1" showErrorMessage="1" errorTitle="Lỗi" error="Vui lòng chọn trong danh sách" sqref="E6:E10" xr:uid="{288D6AE8-3C19-430A-B2C7-323EF313E67A}">
      <formula1>lst_thoigian_bd</formula1>
    </dataValidation>
    <dataValidation type="list" allowBlank="1" showErrorMessage="1" errorTitle="Lỗi" error="Vui lòng chọn trong danh sách" sqref="B6:B10" xr:uid="{3320B71F-D50D-4413-AF5B-DA07227E11EE}">
      <formula1>lst_sp_khoadaotao</formula1>
    </dataValidation>
    <dataValidation type="list" allowBlank="1" showErrorMessage="1" errorTitle="Lỗi" error="Vui lòng chọn trong danh sách" sqref="C6:C10" xr:uid="{72F2D868-B7F9-4E94-9D0F-CF1F93B1693E}">
      <formula1>lst_sp_donvi_bd</formula1>
    </dataValidation>
    <dataValidation type="list" allowBlank="1" showErrorMessage="1" errorTitle="Lỗi" error="Vui lòng chọn trong danh sách" sqref="D6:D10" xr:uid="{58A223D5-8FC1-4E94-9D4A-3C155CA2E94C}">
      <formula1>lst_sp_donvi_tc</formula1>
    </dataValidation>
    <dataValidation type="list" allowBlank="1" showErrorMessage="1" errorTitle="Lỗi" error="Vui lòng chọn trong danh sách" sqref="G6:G10" xr:uid="{CBBE9BB0-917F-4766-8893-2C4C448472D6}">
      <formula1>lst_sp_hinhthuc_bd</formula1>
    </dataValidation>
    <dataValidation type="list" allowBlank="1" showErrorMessage="1" errorTitle="Lỗi" error="Vui lòng chọn trong danh sách" sqref="H6:H10" xr:uid="{95EB9634-D905-4C52-A5F4-52AAD6C47C17}">
      <formula1>lst_sp_ketqua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82828-B989-4C97-941A-B02CE2298D09}">
  <dimension ref="A1:J10"/>
  <sheetViews>
    <sheetView tabSelected="1" workbookViewId="0">
      <selection activeCell="B14" sqref="B14"/>
    </sheetView>
  </sheetViews>
  <sheetFormatPr defaultRowHeight="15" x14ac:dyDescent="0.25"/>
  <cols>
    <col min="1" max="1" width="6" customWidth="1"/>
    <col min="2" max="4" width="24.140625" customWidth="1"/>
    <col min="5" max="5" width="21.5703125" customWidth="1"/>
    <col min="6" max="6" width="14.85546875" customWidth="1"/>
    <col min="7" max="8" width="12.5703125" customWidth="1"/>
    <col min="9" max="9" width="16.7109375" customWidth="1"/>
    <col min="10" max="10" width="36.42578125" customWidth="1"/>
  </cols>
  <sheetData>
    <row r="1" spans="1:10" ht="18" x14ac:dyDescent="0.25">
      <c r="A1" s="7" t="s">
        <v>49</v>
      </c>
      <c r="B1" s="7"/>
      <c r="C1" s="7"/>
      <c r="D1" s="7"/>
      <c r="E1" s="7"/>
      <c r="F1" s="7"/>
      <c r="G1" s="7"/>
      <c r="H1" s="7"/>
      <c r="I1" s="7"/>
      <c r="J1" s="7"/>
    </row>
    <row r="2" spans="1:10" ht="24.75" customHeight="1" x14ac:dyDescent="0.25">
      <c r="A2" s="8" t="s">
        <v>48</v>
      </c>
      <c r="B2" s="8"/>
      <c r="C2" s="6"/>
      <c r="D2" s="6"/>
      <c r="E2" s="6"/>
      <c r="F2" s="6"/>
    </row>
    <row r="3" spans="1:10" ht="31.5" customHeight="1" x14ac:dyDescent="0.25">
      <c r="A3" s="10" t="s">
        <v>76</v>
      </c>
      <c r="B3" s="10"/>
      <c r="C3" s="10"/>
      <c r="D3" s="10"/>
      <c r="E3" s="10"/>
      <c r="F3" s="10"/>
      <c r="G3" s="10"/>
      <c r="H3" s="10"/>
      <c r="I3" s="10"/>
      <c r="J3" s="10"/>
    </row>
    <row r="5" spans="1:10" ht="45" x14ac:dyDescent="0.25">
      <c r="A5" s="1" t="s">
        <v>40</v>
      </c>
      <c r="B5" s="1" t="s">
        <v>41</v>
      </c>
      <c r="C5" s="1" t="s">
        <v>42</v>
      </c>
      <c r="D5" s="1" t="s">
        <v>43</v>
      </c>
      <c r="E5" s="1" t="s">
        <v>44</v>
      </c>
      <c r="F5" s="1" t="s">
        <v>45</v>
      </c>
      <c r="G5" s="1" t="s">
        <v>46</v>
      </c>
      <c r="H5" s="1" t="s">
        <v>73</v>
      </c>
      <c r="I5" s="1" t="s">
        <v>74</v>
      </c>
      <c r="J5" s="4" t="s">
        <v>75</v>
      </c>
    </row>
    <row r="6" spans="1:10" ht="18.75" customHeight="1" x14ac:dyDescent="0.25">
      <c r="A6" s="5">
        <v>1</v>
      </c>
      <c r="B6" s="2"/>
      <c r="C6" s="2"/>
      <c r="D6" s="2"/>
      <c r="E6" s="2" t="s">
        <v>24</v>
      </c>
      <c r="F6" s="2" t="s">
        <v>26</v>
      </c>
      <c r="G6" s="2" t="s">
        <v>30</v>
      </c>
      <c r="H6" s="2" t="s">
        <v>68</v>
      </c>
      <c r="I6" s="2" t="s">
        <v>34</v>
      </c>
      <c r="J6" s="2"/>
    </row>
    <row r="7" spans="1:10" ht="18.75" customHeight="1" x14ac:dyDescent="0.25">
      <c r="A7" s="5">
        <v>2</v>
      </c>
      <c r="B7" s="2"/>
      <c r="C7" s="2"/>
      <c r="D7" s="2"/>
      <c r="E7" s="2"/>
      <c r="F7" s="2"/>
      <c r="G7" s="2"/>
      <c r="H7" s="2"/>
      <c r="I7" s="2"/>
      <c r="J7" s="2"/>
    </row>
    <row r="8" spans="1:10" ht="18.75" customHeight="1" x14ac:dyDescent="0.25">
      <c r="A8" s="5">
        <v>3</v>
      </c>
      <c r="B8" s="2"/>
      <c r="C8" s="2"/>
      <c r="D8" s="2"/>
      <c r="E8" s="2"/>
      <c r="F8" s="2"/>
      <c r="G8" s="2"/>
      <c r="H8" s="2"/>
      <c r="I8" s="2"/>
      <c r="J8" s="2"/>
    </row>
    <row r="9" spans="1:10" ht="18.75" customHeight="1" x14ac:dyDescent="0.25">
      <c r="A9" s="5">
        <v>4</v>
      </c>
      <c r="B9" s="2"/>
      <c r="C9" s="2"/>
      <c r="D9" s="2"/>
      <c r="E9" s="2"/>
      <c r="F9" s="2"/>
      <c r="G9" s="2"/>
      <c r="H9" s="2"/>
      <c r="I9" s="2"/>
      <c r="J9" s="2"/>
    </row>
    <row r="10" spans="1:10" ht="18.75" customHeight="1" x14ac:dyDescent="0.25">
      <c r="A10" s="5">
        <v>5</v>
      </c>
      <c r="B10" s="2"/>
      <c r="C10" s="2"/>
      <c r="D10" s="2"/>
      <c r="E10" s="2"/>
      <c r="F10" s="2"/>
      <c r="G10" s="2"/>
      <c r="H10" s="2"/>
      <c r="I10" s="2"/>
      <c r="J10" s="2"/>
    </row>
  </sheetData>
  <mergeCells count="3">
    <mergeCell ref="A2:B2"/>
    <mergeCell ref="A1:J1"/>
    <mergeCell ref="A3:J3"/>
  </mergeCells>
  <dataValidations count="8">
    <dataValidation type="list" allowBlank="1" showErrorMessage="1" errorTitle="Lỗi" error="Vui lòng chọn trong danh sách" sqref="B6:B10" xr:uid="{AC4A708D-9ACE-411C-9D09-5D9C6A1B63DC}">
      <formula1>lst_khoa_bd</formula1>
    </dataValidation>
    <dataValidation type="list" allowBlank="1" showErrorMessage="1" errorTitle="Lỗi" error="Vui lòng chọn trong danh sách" sqref="C6:C10" xr:uid="{BE780179-33EE-4855-912D-6C7DF5FADBC7}">
      <formula1>lst_donvi_tcthi</formula1>
    </dataValidation>
    <dataValidation type="list" allowBlank="1" showErrorMessage="1" errorTitle="Lỗi" error="Vui lòng chọn trong danh sách" sqref="D6:D10" xr:uid="{0C7D8E38-8518-4DBD-A593-01F4B936AB15}">
      <formula1>lst_donvi_bd</formula1>
    </dataValidation>
    <dataValidation type="list" allowBlank="1" showErrorMessage="1" errorTitle="Lỗi" error="Vui lòng chọn trong danh sách" sqref="E6:E10" xr:uid="{81483B60-BE3D-41BC-8974-2DE1C37A3FE6}">
      <formula1>lst_donvi_tc</formula1>
    </dataValidation>
    <dataValidation type="list" allowBlank="1" showErrorMessage="1" errorTitle="Lỗi" error="Vui lòng chọn trong danh sách" sqref="F6:F10" xr:uid="{04AF8C43-4FCC-4CBA-BB18-A28BFC1674C7}">
      <formula1>lst_thoigian_bd</formula1>
    </dataValidation>
    <dataValidation type="list" allowBlank="1" showErrorMessage="1" errorTitle="Lỗi" error="Vui lòng chọn trong danh sách" sqref="G6:G10" xr:uid="{240F3487-18F7-4F54-BC54-3D85262EA461}">
      <formula1>lst_loaihinh_bd</formula1>
    </dataValidation>
    <dataValidation type="list" allowBlank="1" showErrorMessage="1" errorTitle="Lỗi" error="Vui lòng chọn trong danh sách" sqref="I6:I10" xr:uid="{5E7ED3AA-CDD5-446C-B404-3703D2DAC2C2}">
      <formula1>lst_ketqua</formula1>
    </dataValidation>
    <dataValidation type="list" allowBlank="1" showErrorMessage="1" errorTitle="Lỗi" error="Vui lòng chọn trong danh sách" sqref="H6:H10" xr:uid="{83DB489B-8E93-47A9-8524-2C2E1FB8A68D}">
      <formula1>lst_sp_hinhthuc_bd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9D3A-B7D9-4623-A622-0752948C7347}">
  <dimension ref="A1:I15"/>
  <sheetViews>
    <sheetView workbookViewId="0">
      <selection activeCell="G4" sqref="G4"/>
    </sheetView>
  </sheetViews>
  <sheetFormatPr defaultRowHeight="15" x14ac:dyDescent="0.25"/>
  <sheetData>
    <row r="1" spans="1:9" x14ac:dyDescent="0.25">
      <c r="A1" t="s">
        <v>57</v>
      </c>
      <c r="C1" t="s">
        <v>21</v>
      </c>
      <c r="E1" t="s">
        <v>22</v>
      </c>
      <c r="G1" t="s">
        <v>67</v>
      </c>
      <c r="I1" t="s">
        <v>33</v>
      </c>
    </row>
    <row r="2" spans="1:9" x14ac:dyDescent="0.25">
      <c r="A2" t="s">
        <v>58</v>
      </c>
      <c r="C2" t="s">
        <v>6</v>
      </c>
      <c r="E2" t="s">
        <v>23</v>
      </c>
      <c r="G2" t="s">
        <v>68</v>
      </c>
      <c r="I2" t="s">
        <v>70</v>
      </c>
    </row>
    <row r="3" spans="1:9" x14ac:dyDescent="0.25">
      <c r="A3" t="s">
        <v>59</v>
      </c>
      <c r="C3" t="s">
        <v>7</v>
      </c>
      <c r="E3" t="s">
        <v>24</v>
      </c>
      <c r="G3" t="s">
        <v>72</v>
      </c>
      <c r="I3" t="s">
        <v>71</v>
      </c>
    </row>
    <row r="4" spans="1:9" x14ac:dyDescent="0.25">
      <c r="A4" t="s">
        <v>60</v>
      </c>
      <c r="C4" t="s">
        <v>8</v>
      </c>
      <c r="G4" t="s">
        <v>69</v>
      </c>
    </row>
    <row r="5" spans="1:9" x14ac:dyDescent="0.25">
      <c r="A5" t="s">
        <v>61</v>
      </c>
      <c r="C5" t="s">
        <v>9</v>
      </c>
    </row>
    <row r="6" spans="1:9" x14ac:dyDescent="0.25">
      <c r="A6" t="s">
        <v>62</v>
      </c>
      <c r="C6" t="s">
        <v>10</v>
      </c>
    </row>
    <row r="7" spans="1:9" x14ac:dyDescent="0.25">
      <c r="A7" t="s">
        <v>63</v>
      </c>
      <c r="C7" t="s">
        <v>11</v>
      </c>
    </row>
    <row r="8" spans="1:9" x14ac:dyDescent="0.25">
      <c r="A8" t="s">
        <v>64</v>
      </c>
      <c r="C8" t="s">
        <v>12</v>
      </c>
    </row>
    <row r="9" spans="1:9" x14ac:dyDescent="0.25">
      <c r="A9" t="s">
        <v>65</v>
      </c>
      <c r="C9" t="s">
        <v>13</v>
      </c>
    </row>
    <row r="10" spans="1:9" x14ac:dyDescent="0.25">
      <c r="A10" t="s">
        <v>19</v>
      </c>
      <c r="C10" t="s">
        <v>14</v>
      </c>
    </row>
    <row r="11" spans="1:9" x14ac:dyDescent="0.25">
      <c r="C11" t="s">
        <v>15</v>
      </c>
    </row>
    <row r="12" spans="1:9" x14ac:dyDescent="0.25">
      <c r="C12" t="s">
        <v>16</v>
      </c>
    </row>
    <row r="13" spans="1:9" x14ac:dyDescent="0.25">
      <c r="C13" t="s">
        <v>17</v>
      </c>
    </row>
    <row r="14" spans="1:9" x14ac:dyDescent="0.25">
      <c r="C14" t="s">
        <v>18</v>
      </c>
    </row>
    <row r="15" spans="1:9" x14ac:dyDescent="0.25">
      <c r="C15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21DF-AA3C-4E6E-9006-2D32BBC9D8AD}">
  <dimension ref="A1:M15"/>
  <sheetViews>
    <sheetView topLeftCell="B1" workbookViewId="0">
      <selection activeCell="M2" sqref="M2:M7"/>
    </sheetView>
  </sheetViews>
  <sheetFormatPr defaultRowHeight="15" x14ac:dyDescent="0.25"/>
  <cols>
    <col min="1" max="1" width="34.42578125" bestFit="1" customWidth="1"/>
    <col min="3" max="3" width="26.85546875" bestFit="1" customWidth="1"/>
    <col min="5" max="5" width="26.85546875" bestFit="1" customWidth="1"/>
    <col min="7" max="7" width="24.28515625" bestFit="1" customWidth="1"/>
    <col min="9" max="9" width="21.7109375" bestFit="1" customWidth="1"/>
    <col min="11" max="11" width="21.5703125" bestFit="1" customWidth="1"/>
  </cols>
  <sheetData>
    <row r="1" spans="1:13" x14ac:dyDescent="0.25">
      <c r="A1" t="s">
        <v>5</v>
      </c>
      <c r="C1" t="s">
        <v>20</v>
      </c>
      <c r="E1" t="s">
        <v>21</v>
      </c>
      <c r="G1" t="s">
        <v>22</v>
      </c>
      <c r="I1" t="s">
        <v>25</v>
      </c>
      <c r="K1" t="s">
        <v>29</v>
      </c>
      <c r="M1" t="s">
        <v>33</v>
      </c>
    </row>
    <row r="2" spans="1:13" x14ac:dyDescent="0.25">
      <c r="A2" t="s">
        <v>0</v>
      </c>
      <c r="C2" t="s">
        <v>6</v>
      </c>
      <c r="E2" t="s">
        <v>6</v>
      </c>
      <c r="G2" s="3" t="s">
        <v>23</v>
      </c>
      <c r="I2" t="s">
        <v>26</v>
      </c>
      <c r="K2" t="s">
        <v>30</v>
      </c>
      <c r="M2" t="s">
        <v>34</v>
      </c>
    </row>
    <row r="3" spans="1:13" x14ac:dyDescent="0.25">
      <c r="A3" t="s">
        <v>1</v>
      </c>
      <c r="C3" t="s">
        <v>7</v>
      </c>
      <c r="E3" t="s">
        <v>7</v>
      </c>
      <c r="G3" t="s">
        <v>24</v>
      </c>
      <c r="I3" t="s">
        <v>27</v>
      </c>
      <c r="K3" t="s">
        <v>31</v>
      </c>
      <c r="M3" t="s">
        <v>35</v>
      </c>
    </row>
    <row r="4" spans="1:13" x14ac:dyDescent="0.25">
      <c r="A4" t="s">
        <v>2</v>
      </c>
      <c r="C4" t="s">
        <v>8</v>
      </c>
      <c r="E4" t="s">
        <v>8</v>
      </c>
      <c r="I4" t="s">
        <v>28</v>
      </c>
      <c r="K4" t="s">
        <v>32</v>
      </c>
      <c r="M4" t="s">
        <v>36</v>
      </c>
    </row>
    <row r="5" spans="1:13" x14ac:dyDescent="0.25">
      <c r="A5" t="s">
        <v>3</v>
      </c>
      <c r="C5" t="s">
        <v>9</v>
      </c>
      <c r="E5" t="s">
        <v>9</v>
      </c>
      <c r="I5" t="s">
        <v>19</v>
      </c>
      <c r="M5" t="s">
        <v>37</v>
      </c>
    </row>
    <row r="6" spans="1:13" x14ac:dyDescent="0.25">
      <c r="A6" t="s">
        <v>4</v>
      </c>
      <c r="C6" t="s">
        <v>10</v>
      </c>
      <c r="E6" t="s">
        <v>10</v>
      </c>
      <c r="M6" t="s">
        <v>38</v>
      </c>
    </row>
    <row r="7" spans="1:13" x14ac:dyDescent="0.25">
      <c r="C7" t="s">
        <v>11</v>
      </c>
      <c r="E7" t="s">
        <v>11</v>
      </c>
      <c r="M7" t="s">
        <v>39</v>
      </c>
    </row>
    <row r="8" spans="1:13" x14ac:dyDescent="0.25">
      <c r="C8" t="s">
        <v>12</v>
      </c>
      <c r="E8" t="s">
        <v>12</v>
      </c>
    </row>
    <row r="9" spans="1:13" x14ac:dyDescent="0.25">
      <c r="C9" t="s">
        <v>13</v>
      </c>
      <c r="E9" t="s">
        <v>13</v>
      </c>
    </row>
    <row r="10" spans="1:13" x14ac:dyDescent="0.25">
      <c r="C10" t="s">
        <v>14</v>
      </c>
      <c r="E10" t="s">
        <v>14</v>
      </c>
    </row>
    <row r="11" spans="1:13" x14ac:dyDescent="0.25">
      <c r="C11" t="s">
        <v>15</v>
      </c>
      <c r="E11" t="s">
        <v>15</v>
      </c>
    </row>
    <row r="12" spans="1:13" x14ac:dyDescent="0.25">
      <c r="C12" t="s">
        <v>16</v>
      </c>
      <c r="E12" t="s">
        <v>16</v>
      </c>
    </row>
    <row r="13" spans="1:13" x14ac:dyDescent="0.25">
      <c r="C13" t="s">
        <v>17</v>
      </c>
      <c r="E13" t="s">
        <v>17</v>
      </c>
    </row>
    <row r="14" spans="1:13" x14ac:dyDescent="0.25">
      <c r="C14" t="s">
        <v>18</v>
      </c>
      <c r="E14" t="s">
        <v>18</v>
      </c>
    </row>
    <row r="15" spans="1:13" x14ac:dyDescent="0.25">
      <c r="C15" t="s">
        <v>19</v>
      </c>
      <c r="E1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BD NL SUPHAM</vt:lpstr>
      <vt:lpstr>BD NL NNGU</vt:lpstr>
      <vt:lpstr>list_supham</vt:lpstr>
      <vt:lpstr>LIST</vt:lpstr>
      <vt:lpstr>lst_donvi_bd</vt:lpstr>
      <vt:lpstr>lst_donvi_tc</vt:lpstr>
      <vt:lpstr>lst_donvi_tcthi</vt:lpstr>
      <vt:lpstr>lst_ketqua</vt:lpstr>
      <vt:lpstr>lst_khoa_bd</vt:lpstr>
      <vt:lpstr>lst_loaihinh_bd</vt:lpstr>
      <vt:lpstr>lst_sp_donvi_bd</vt:lpstr>
      <vt:lpstr>lst_sp_donvi_tc</vt:lpstr>
      <vt:lpstr>lst_sp_hinhthuc_bd</vt:lpstr>
      <vt:lpstr>lst_sp_ketqua</vt:lpstr>
      <vt:lpstr>lst_sp_khoadaotao</vt:lpstr>
      <vt:lpstr>lst_thoigian_bd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2020-03-10T02:07:32Z</dcterms:created>
  <dcterms:modified xsi:type="dcterms:W3CDTF">2020-03-10T03:07:12Z</dcterms:modified>
</cp:coreProperties>
</file>